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10920"/>
  </bookViews>
  <sheets>
    <sheet name="PLATAFORMA EDUCATIVA" sheetId="1" r:id="rId1"/>
  </sheets>
  <externalReferences>
    <externalReference r:id="rId2"/>
    <externalReference r:id="rId3"/>
  </externalReferences>
  <definedNames>
    <definedName name="_xlnm.Print_Area" localSheetId="0">'PLATAFORMA EDUCATIVA'!$A$1:$M$49</definedName>
    <definedName name="campus">[1]estaCurCampus!$I:$I</definedName>
    <definedName name="numCursosUsados">[2]lsm_course!$I:$I</definedName>
    <definedName name="numEscuelas">[2]lsm_course!$G:$G</definedName>
    <definedName name="recursosPorCurso">[2]lsm_course!$K:$K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I13" i="1" s="1"/>
  <c r="K13" i="1" l="1"/>
  <c r="J13" i="1"/>
  <c r="H13" i="1"/>
  <c r="G13" i="1"/>
  <c r="F13" i="1"/>
  <c r="E13" i="1"/>
  <c r="D13" i="1"/>
  <c r="C13" i="1"/>
  <c r="I18" i="1" l="1"/>
  <c r="I17" i="1"/>
  <c r="I16" i="1"/>
  <c r="I15" i="1"/>
</calcChain>
</file>

<file path=xl/sharedStrings.xml><?xml version="1.0" encoding="utf-8"?>
<sst xmlns="http://schemas.openxmlformats.org/spreadsheetml/2006/main" count="44" uniqueCount="35">
  <si>
    <t>Campus</t>
  </si>
  <si>
    <t>Cursos en Plataforma</t>
  </si>
  <si>
    <t>Usuarios</t>
  </si>
  <si>
    <t>Accesos</t>
  </si>
  <si>
    <t>Campestre</t>
  </si>
  <si>
    <t>Salamanca</t>
  </si>
  <si>
    <t>Juan Alonso</t>
  </si>
  <si>
    <t>San Francisco</t>
  </si>
  <si>
    <t>Américas</t>
  </si>
  <si>
    <t>Escuela de Agronomía</t>
  </si>
  <si>
    <t>Facultad de Arquitectura</t>
  </si>
  <si>
    <t>Facultad de Comunicación y Mercadotecnia</t>
  </si>
  <si>
    <t>Facultad de Derecho</t>
  </si>
  <si>
    <t>Escuela de Educación y Desarrollo Humano</t>
  </si>
  <si>
    <t>Escuela de Ingeniería Civil, Mecánica e Industrial</t>
  </si>
  <si>
    <t>Facultad de Odontología</t>
  </si>
  <si>
    <t>Escuela de Turismo</t>
  </si>
  <si>
    <t>Escuela de Veterinaria</t>
  </si>
  <si>
    <t>Centro de Lenguas</t>
  </si>
  <si>
    <t>PREPARATORIAS</t>
  </si>
  <si>
    <t>Juan Alonso de Torres</t>
  </si>
  <si>
    <t>PLATAFORMA EDUCATIVA</t>
  </si>
  <si>
    <t>Facultad de Negocios</t>
  </si>
  <si>
    <t>COMPARATIVO DEL USO DE LA PLATAFORMA EDUCATIVA 2014-2016</t>
  </si>
  <si>
    <t>CURSOS EN PLATAFORMA EN EL PERÍODO 2016</t>
  </si>
  <si>
    <t>CURSOS EN PLATAFORMA POR FACULTAD</t>
  </si>
  <si>
    <t>CAMPESTRE</t>
  </si>
  <si>
    <t>Escuela de Diseño</t>
  </si>
  <si>
    <t>SALAMANCA</t>
  </si>
  <si>
    <t>Ene-Jun 2016</t>
  </si>
  <si>
    <t>Jul-Dic 2016</t>
  </si>
  <si>
    <t>Cursos con actividad</t>
  </si>
  <si>
    <t>Total</t>
  </si>
  <si>
    <t>Facultad de Tecnologías de Información</t>
  </si>
  <si>
    <t>Total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</si>
</sst>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rgb="FFA79466"/>
        <bgColor indexed="64"/>
      </patternFill>
    </fill>
    <fill>
      <patternFill patternType="solid">
        <fgColor rgb="FF9BA9B8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4" fillId="2" borderId="0" xfId="0" applyFont="1" applyFill="1" applyProtection="1">
      <protection hidden="1"/>
    </xf>
    <xf numFmtId="0" fontId="5" fillId="2" borderId="0" xfId="0" applyFont="1" applyFill="1" applyProtection="1">
      <protection hidden="1"/>
    </xf>
    <xf numFmtId="0" fontId="6" fillId="2" borderId="0" xfId="0" applyFont="1" applyFill="1" applyProtection="1"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2" fillId="2" borderId="8" xfId="0" applyFont="1" applyFill="1" applyBorder="1" applyProtection="1">
      <protection hidden="1"/>
    </xf>
    <xf numFmtId="0" fontId="2" fillId="3" borderId="9" xfId="1" applyNumberFormat="1" applyFont="1" applyFill="1" applyBorder="1" applyAlignment="1" applyProtection="1">
      <alignment horizontal="center"/>
      <protection hidden="1"/>
    </xf>
    <xf numFmtId="0" fontId="2" fillId="2" borderId="12" xfId="0" applyFont="1" applyFill="1" applyBorder="1" applyProtection="1">
      <protection hidden="1"/>
    </xf>
    <xf numFmtId="0" fontId="2" fillId="3" borderId="13" xfId="1" applyNumberFormat="1" applyFont="1" applyFill="1" applyBorder="1" applyAlignment="1" applyProtection="1">
      <alignment horizontal="center"/>
      <protection hidden="1"/>
    </xf>
    <xf numFmtId="0" fontId="2" fillId="2" borderId="16" xfId="0" applyFont="1" applyFill="1" applyBorder="1" applyProtection="1">
      <protection hidden="1"/>
    </xf>
    <xf numFmtId="0" fontId="2" fillId="3" borderId="17" xfId="1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165" fontId="4" fillId="2" borderId="0" xfId="0" applyNumberFormat="1" applyFont="1" applyFill="1" applyProtection="1">
      <protection hidden="1"/>
    </xf>
    <xf numFmtId="164" fontId="4" fillId="2" borderId="0" xfId="0" applyNumberFormat="1" applyFont="1" applyFill="1" applyProtection="1">
      <protection hidden="1"/>
    </xf>
    <xf numFmtId="165" fontId="7" fillId="2" borderId="0" xfId="0" applyNumberFormat="1" applyFont="1" applyFill="1" applyProtection="1"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2" borderId="0" xfId="1" applyNumberFormat="1" applyFont="1" applyFill="1" applyBorder="1" applyAlignment="1" applyProtection="1">
      <alignment horizontal="center"/>
      <protection hidden="1"/>
    </xf>
    <xf numFmtId="0" fontId="2" fillId="2" borderId="13" xfId="1" applyNumberFormat="1" applyFont="1" applyFill="1" applyBorder="1" applyAlignment="1" applyProtection="1">
      <alignment horizontal="center"/>
      <protection hidden="1"/>
    </xf>
    <xf numFmtId="0" fontId="2" fillId="2" borderId="17" xfId="1" applyNumberFormat="1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Protection="1">
      <protection hidden="1"/>
    </xf>
    <xf numFmtId="0" fontId="3" fillId="2" borderId="0" xfId="1" applyNumberFormat="1" applyFont="1" applyFill="1" applyBorder="1" applyAlignment="1" applyProtection="1">
      <alignment horizontal="center"/>
      <protection hidden="1"/>
    </xf>
    <xf numFmtId="165" fontId="4" fillId="2" borderId="0" xfId="0" applyNumberFormat="1" applyFont="1" applyFill="1" applyBorder="1" applyProtection="1">
      <protection hidden="1"/>
    </xf>
    <xf numFmtId="165" fontId="2" fillId="3" borderId="0" xfId="1" applyNumberFormat="1" applyFont="1" applyFill="1" applyBorder="1" applyAlignment="1" applyProtection="1">
      <alignment horizontal="center"/>
      <protection hidden="1"/>
    </xf>
    <xf numFmtId="10" fontId="4" fillId="2" borderId="0" xfId="2" applyNumberFormat="1" applyFont="1" applyFill="1" applyBorder="1" applyProtection="1">
      <protection hidden="1"/>
    </xf>
    <xf numFmtId="0" fontId="2" fillId="3" borderId="10" xfId="1" applyNumberFormat="1" applyFont="1" applyFill="1" applyBorder="1" applyAlignment="1" applyProtection="1">
      <alignment horizontal="center"/>
      <protection hidden="1"/>
    </xf>
    <xf numFmtId="0" fontId="2" fillId="3" borderId="14" xfId="1" applyNumberFormat="1" applyFont="1" applyFill="1" applyBorder="1" applyAlignment="1" applyProtection="1">
      <alignment horizontal="center"/>
      <protection hidden="1"/>
    </xf>
    <xf numFmtId="0" fontId="2" fillId="3" borderId="18" xfId="1" applyNumberFormat="1" applyFont="1" applyFill="1" applyBorder="1" applyAlignment="1" applyProtection="1">
      <alignment horizontal="center"/>
      <protection hidden="1"/>
    </xf>
    <xf numFmtId="0" fontId="8" fillId="2" borderId="0" xfId="0" applyFont="1" applyFill="1" applyAlignment="1" applyProtection="1">
      <alignment wrapText="1"/>
      <protection hidden="1"/>
    </xf>
    <xf numFmtId="165" fontId="3" fillId="2" borderId="0" xfId="1" applyNumberFormat="1" applyFont="1" applyFill="1" applyBorder="1" applyAlignment="1" applyProtection="1">
      <alignment horizontal="center"/>
      <protection hidden="1"/>
    </xf>
    <xf numFmtId="0" fontId="2" fillId="2" borderId="10" xfId="1" applyNumberFormat="1" applyFont="1" applyFill="1" applyBorder="1" applyAlignment="1" applyProtection="1">
      <alignment horizontal="center"/>
      <protection hidden="1"/>
    </xf>
    <xf numFmtId="0" fontId="2" fillId="2" borderId="14" xfId="1" applyNumberFormat="1" applyFont="1" applyFill="1" applyBorder="1" applyAlignment="1" applyProtection="1">
      <alignment horizontal="center"/>
      <protection hidden="1"/>
    </xf>
    <xf numFmtId="0" fontId="2" fillId="2" borderId="18" xfId="1" applyNumberFormat="1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vertical="center" wrapText="1"/>
      <protection hidden="1"/>
    </xf>
    <xf numFmtId="0" fontId="5" fillId="2" borderId="0" xfId="0" applyFont="1" applyFill="1" applyBorder="1" applyAlignment="1" applyProtection="1"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Alignment="1" applyProtection="1">
      <alignment horizontal="center" wrapText="1"/>
      <protection hidden="1"/>
    </xf>
    <xf numFmtId="0" fontId="3" fillId="2" borderId="0" xfId="0" applyFont="1" applyFill="1" applyBorder="1" applyAlignment="1" applyProtection="1">
      <alignment vertical="center" wrapText="1"/>
      <protection hidden="1"/>
    </xf>
    <xf numFmtId="1" fontId="3" fillId="2" borderId="0" xfId="0" applyNumberFormat="1" applyFont="1" applyFill="1" applyBorder="1" applyAlignment="1" applyProtection="1">
      <alignment horizontal="center" vertical="center"/>
      <protection hidden="1"/>
    </xf>
    <xf numFmtId="10" fontId="3" fillId="2" borderId="0" xfId="2" applyNumberFormat="1" applyFont="1" applyFill="1" applyBorder="1" applyAlignment="1" applyProtection="1">
      <alignment horizontal="center" vertical="center"/>
      <protection hidden="1"/>
    </xf>
    <xf numFmtId="1" fontId="3" fillId="2" borderId="0" xfId="1" applyNumberFormat="1" applyFont="1" applyFill="1" applyBorder="1" applyAlignment="1" applyProtection="1">
      <alignment horizontal="center" vertical="center"/>
      <protection hidden="1"/>
    </xf>
    <xf numFmtId="0" fontId="3" fillId="2" borderId="0" xfId="1" applyNumberFormat="1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alignment vertical="center" wrapText="1"/>
      <protection hidden="1"/>
    </xf>
    <xf numFmtId="10" fontId="3" fillId="2" borderId="0" xfId="2" applyNumberFormat="1" applyFont="1" applyFill="1" applyBorder="1" applyAlignment="1" applyProtection="1">
      <alignment horizontal="center"/>
      <protection hidden="1"/>
    </xf>
    <xf numFmtId="0" fontId="3" fillId="4" borderId="5" xfId="0" applyFont="1" applyFill="1" applyBorder="1" applyAlignment="1" applyProtection="1">
      <alignment horizontal="center" vertical="center" wrapText="1"/>
      <protection hidden="1"/>
    </xf>
    <xf numFmtId="0" fontId="3" fillId="4" borderId="6" xfId="0" applyFont="1" applyFill="1" applyBorder="1" applyAlignment="1" applyProtection="1">
      <alignment horizontal="center" vertical="center"/>
      <protection hidden="1"/>
    </xf>
    <xf numFmtId="0" fontId="3" fillId="4" borderId="7" xfId="0" applyFont="1" applyFill="1" applyBorder="1" applyAlignment="1" applyProtection="1">
      <alignment horizontal="center" vertical="center"/>
      <protection hidden="1"/>
    </xf>
    <xf numFmtId="0" fontId="5" fillId="4" borderId="4" xfId="0" applyFont="1" applyFill="1" applyBorder="1" applyAlignment="1" applyProtection="1">
      <alignment horizontal="center" vertical="center"/>
      <protection hidden="1"/>
    </xf>
    <xf numFmtId="0" fontId="5" fillId="5" borderId="4" xfId="0" applyFont="1" applyFill="1" applyBorder="1" applyAlignment="1" applyProtection="1">
      <alignment horizontal="center" vertical="center"/>
      <protection hidden="1"/>
    </xf>
    <xf numFmtId="0" fontId="2" fillId="3" borderId="11" xfId="1" applyNumberFormat="1" applyFont="1" applyFill="1" applyBorder="1" applyAlignment="1" applyProtection="1">
      <alignment horizontal="center" vertical="center"/>
      <protection hidden="1"/>
    </xf>
    <xf numFmtId="0" fontId="2" fillId="3" borderId="15" xfId="1" applyNumberFormat="1" applyFont="1" applyFill="1" applyBorder="1" applyAlignment="1" applyProtection="1">
      <alignment horizontal="center" vertical="center"/>
      <protection hidden="1"/>
    </xf>
    <xf numFmtId="0" fontId="2" fillId="3" borderId="19" xfId="1" applyNumberFormat="1" applyFont="1" applyFill="1" applyBorder="1" applyAlignment="1" applyProtection="1">
      <alignment horizontal="center" vertical="center"/>
      <protection hidden="1"/>
    </xf>
    <xf numFmtId="0" fontId="9" fillId="5" borderId="5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6" xfId="0" applyNumberFormat="1" applyFont="1" applyFill="1" applyBorder="1" applyAlignment="1" applyProtection="1">
      <alignment horizontal="center" vertical="center"/>
      <protection hidden="1"/>
    </xf>
    <xf numFmtId="0" fontId="9" fillId="5" borderId="7" xfId="0" applyNumberFormat="1" applyFont="1" applyFill="1" applyBorder="1" applyAlignment="1" applyProtection="1">
      <alignment horizontal="center" vertical="center"/>
      <protection hidden="1"/>
    </xf>
    <xf numFmtId="0" fontId="9" fillId="5" borderId="33" xfId="0" applyNumberFormat="1" applyFont="1" applyFill="1" applyBorder="1" applyAlignment="1" applyProtection="1">
      <alignment horizontal="center" vertical="center"/>
      <protection hidden="1"/>
    </xf>
    <xf numFmtId="0" fontId="2" fillId="3" borderId="21" xfId="1" applyNumberFormat="1" applyFont="1" applyFill="1" applyBorder="1" applyAlignment="1" applyProtection="1">
      <alignment horizontal="center"/>
      <protection hidden="1"/>
    </xf>
    <xf numFmtId="0" fontId="2" fillId="2" borderId="9" xfId="1" applyNumberFormat="1" applyFont="1" applyFill="1" applyBorder="1" applyAlignment="1" applyProtection="1">
      <alignment horizontal="center"/>
      <protection hidden="1"/>
    </xf>
    <xf numFmtId="0" fontId="2" fillId="3" borderId="7" xfId="1" applyNumberFormat="1" applyFont="1" applyFill="1" applyBorder="1" applyAlignment="1" applyProtection="1">
      <alignment horizontal="center"/>
      <protection hidden="1"/>
    </xf>
    <xf numFmtId="0" fontId="2" fillId="3" borderId="22" xfId="1" applyNumberFormat="1" applyFont="1" applyFill="1" applyBorder="1" applyAlignment="1" applyProtection="1">
      <alignment horizontal="center"/>
      <protection hidden="1"/>
    </xf>
    <xf numFmtId="0" fontId="2" fillId="3" borderId="15" xfId="1" applyNumberFormat="1" applyFont="1" applyFill="1" applyBorder="1" applyAlignment="1" applyProtection="1">
      <alignment horizontal="center"/>
      <protection hidden="1"/>
    </xf>
    <xf numFmtId="0" fontId="2" fillId="2" borderId="15" xfId="1" applyNumberFormat="1" applyFont="1" applyFill="1" applyBorder="1" applyAlignment="1" applyProtection="1">
      <alignment horizontal="center"/>
      <protection hidden="1"/>
    </xf>
    <xf numFmtId="0" fontId="2" fillId="3" borderId="23" xfId="1" applyNumberFormat="1" applyFont="1" applyFill="1" applyBorder="1" applyAlignment="1" applyProtection="1">
      <alignment horizontal="center"/>
      <protection hidden="1"/>
    </xf>
    <xf numFmtId="0" fontId="2" fillId="2" borderId="19" xfId="1" applyNumberFormat="1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5" fillId="4" borderId="1" xfId="0" applyFont="1" applyFill="1" applyBorder="1" applyAlignment="1" applyProtection="1">
      <alignment horizontal="center"/>
      <protection hidden="1"/>
    </xf>
    <xf numFmtId="0" fontId="5" fillId="4" borderId="2" xfId="0" applyFont="1" applyFill="1" applyBorder="1" applyAlignment="1" applyProtection="1">
      <alignment horizontal="center"/>
      <protection hidden="1"/>
    </xf>
    <xf numFmtId="0" fontId="5" fillId="4" borderId="3" xfId="0" applyFont="1" applyFill="1" applyBorder="1" applyAlignment="1" applyProtection="1">
      <alignment horizontal="center"/>
      <protection hidden="1"/>
    </xf>
    <xf numFmtId="0" fontId="10" fillId="4" borderId="9" xfId="0" applyFont="1" applyFill="1" applyBorder="1" applyAlignment="1" applyProtection="1">
      <alignment horizontal="center" vertical="center" wrapText="1"/>
      <protection hidden="1"/>
    </xf>
    <xf numFmtId="0" fontId="10" fillId="4" borderId="27" xfId="0" applyFont="1" applyFill="1" applyBorder="1" applyAlignment="1" applyProtection="1">
      <alignment horizontal="center" vertical="center" wrapText="1"/>
      <protection hidden="1"/>
    </xf>
    <xf numFmtId="0" fontId="10" fillId="4" borderId="6" xfId="0" applyFont="1" applyFill="1" applyBorder="1" applyAlignment="1" applyProtection="1">
      <alignment horizontal="center" vertical="center" wrapText="1"/>
      <protection hidden="1"/>
    </xf>
    <xf numFmtId="0" fontId="10" fillId="4" borderId="11" xfId="0" applyFont="1" applyFill="1" applyBorder="1" applyAlignment="1" applyProtection="1">
      <alignment horizontal="center" vertical="center" wrapText="1"/>
      <protection hidden="1"/>
    </xf>
    <xf numFmtId="0" fontId="10" fillId="4" borderId="13" xfId="0" applyFont="1" applyFill="1" applyBorder="1" applyAlignment="1" applyProtection="1">
      <alignment horizontal="center" vertical="center" wrapText="1"/>
      <protection hidden="1"/>
    </xf>
    <xf numFmtId="0" fontId="10" fillId="4" borderId="26" xfId="0" applyFont="1" applyFill="1" applyBorder="1" applyAlignment="1" applyProtection="1">
      <alignment horizontal="center" vertical="center" wrapText="1"/>
      <protection hidden="1"/>
    </xf>
    <xf numFmtId="0" fontId="10" fillId="4" borderId="25" xfId="0" applyFont="1" applyFill="1" applyBorder="1" applyAlignment="1" applyProtection="1">
      <alignment horizontal="center" vertical="center" wrapText="1"/>
      <protection hidden="1"/>
    </xf>
    <xf numFmtId="0" fontId="10" fillId="4" borderId="15" xfId="0" applyFont="1" applyFill="1" applyBorder="1" applyAlignment="1" applyProtection="1">
      <alignment horizontal="center" vertical="center" wrapText="1"/>
      <protection hidden="1"/>
    </xf>
    <xf numFmtId="0" fontId="10" fillId="4" borderId="17" xfId="0" applyFont="1" applyFill="1" applyBorder="1" applyAlignment="1" applyProtection="1">
      <alignment horizontal="center" vertical="center" wrapText="1"/>
      <protection hidden="1"/>
    </xf>
    <xf numFmtId="0" fontId="10" fillId="4" borderId="28" xfId="0" applyFont="1" applyFill="1" applyBorder="1" applyAlignment="1" applyProtection="1">
      <alignment horizontal="center" vertical="center" wrapText="1"/>
      <protection hidden="1"/>
    </xf>
    <xf numFmtId="0" fontId="10" fillId="4" borderId="20" xfId="0" applyFont="1" applyFill="1" applyBorder="1" applyAlignment="1" applyProtection="1">
      <alignment horizontal="center" vertical="center" wrapText="1"/>
      <protection hidden="1"/>
    </xf>
    <xf numFmtId="0" fontId="10" fillId="4" borderId="19" xfId="0" applyFont="1" applyFill="1" applyBorder="1" applyAlignment="1" applyProtection="1">
      <alignment horizontal="center" vertical="center" wrapText="1"/>
      <protection hidden="1"/>
    </xf>
    <xf numFmtId="0" fontId="10" fillId="5" borderId="1" xfId="0" applyFont="1" applyFill="1" applyBorder="1" applyAlignment="1" applyProtection="1">
      <alignment horizontal="center" wrapText="1" shrinkToFit="1"/>
      <protection hidden="1"/>
    </xf>
    <xf numFmtId="0" fontId="10" fillId="5" borderId="2" xfId="0" applyFont="1" applyFill="1" applyBorder="1" applyAlignment="1" applyProtection="1">
      <alignment horizontal="center" wrapText="1" shrinkToFit="1"/>
      <protection hidden="1"/>
    </xf>
    <xf numFmtId="0" fontId="10" fillId="5" borderId="3" xfId="0" applyFont="1" applyFill="1" applyBorder="1" applyAlignment="1" applyProtection="1">
      <alignment horizontal="center" wrapText="1" shrinkToFit="1"/>
      <protection hidden="1"/>
    </xf>
    <xf numFmtId="0" fontId="11" fillId="0" borderId="9" xfId="0" applyFont="1" applyBorder="1" applyAlignment="1" applyProtection="1">
      <alignment wrapText="1" shrinkToFit="1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wrapText="1" shrinkToFit="1"/>
      <protection hidden="1"/>
    </xf>
    <xf numFmtId="0" fontId="11" fillId="0" borderId="14" xfId="0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29" xfId="0" applyFont="1" applyBorder="1" applyAlignment="1" applyProtection="1">
      <alignment wrapText="1" shrinkToFit="1"/>
      <protection hidden="1"/>
    </xf>
    <xf numFmtId="0" fontId="11" fillId="0" borderId="24" xfId="0" applyFont="1" applyBorder="1" applyAlignment="1" applyProtection="1">
      <alignment horizontal="center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wrapText="1" shrinkToFit="1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0" fillId="5" borderId="2" xfId="0" applyFont="1" applyFill="1" applyBorder="1" applyAlignment="1" applyProtection="1">
      <alignment horizontal="center"/>
      <protection hidden="1"/>
    </xf>
    <xf numFmtId="0" fontId="10" fillId="5" borderId="3" xfId="0" applyFont="1" applyFill="1" applyBorder="1" applyAlignment="1" applyProtection="1">
      <alignment horizontal="center"/>
      <protection hidden="1"/>
    </xf>
    <xf numFmtId="0" fontId="11" fillId="0" borderId="10" xfId="0" applyFont="1" applyBorder="1" applyAlignment="1" applyProtection="1">
      <alignment horizontal="center"/>
      <protection hidden="1"/>
    </xf>
    <xf numFmtId="0" fontId="11" fillId="0" borderId="11" xfId="0" applyFont="1" applyBorder="1" applyAlignment="1" applyProtection="1">
      <alignment horizontal="center"/>
      <protection hidden="1"/>
    </xf>
    <xf numFmtId="0" fontId="11" fillId="0" borderId="14" xfId="0" applyFont="1" applyBorder="1" applyAlignment="1" applyProtection="1">
      <alignment horizontal="center"/>
      <protection hidden="1"/>
    </xf>
    <xf numFmtId="0" fontId="11" fillId="0" borderId="15" xfId="0" applyFont="1" applyBorder="1" applyAlignment="1" applyProtection="1">
      <alignment horizontal="center"/>
      <protection hidden="1"/>
    </xf>
    <xf numFmtId="0" fontId="11" fillId="0" borderId="17" xfId="0" applyFont="1" applyBorder="1" applyAlignment="1" applyProtection="1">
      <alignment wrapText="1" shrinkToFit="1"/>
      <protection hidden="1"/>
    </xf>
    <xf numFmtId="0" fontId="11" fillId="0" borderId="18" xfId="0" applyFont="1" applyBorder="1" applyAlignment="1" applyProtection="1">
      <alignment horizontal="center"/>
      <protection hidden="1"/>
    </xf>
    <xf numFmtId="0" fontId="11" fillId="0" borderId="19" xfId="0" applyFont="1" applyBorder="1" applyAlignment="1" applyProtection="1">
      <alignment horizontal="center"/>
      <protection hidden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9BA9B8"/>
      <color rgb="FFA79466"/>
      <color rgb="FF782834"/>
      <color rgb="FF0F3D5C"/>
      <color rgb="FFCBD7EE"/>
      <color rgb="FF197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214207</xdr:colOff>
      <xdr:row>5</xdr:row>
      <xdr:rowOff>126492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59040" cy="107899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ibeco\Documents\docs\estadistica%2013dic13\estad&#237;stica.xl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ibeco\Documents\docs\estadistica%2026Jun14\estad&#237;st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m_course"/>
      <sheetName val="lsm_courseCat"/>
      <sheetName val="lsm_resource"/>
      <sheetName val="conversiones"/>
      <sheetName val="estaAccesos"/>
      <sheetName val="estaCursos"/>
      <sheetName val="estaAccCampus"/>
      <sheetName val="estaCurCampus"/>
      <sheetName val="Resultados Accesos"/>
      <sheetName val="gráfic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I1" t="str">
            <v>campus</v>
          </cell>
        </row>
        <row r="2">
          <cell r="I2" t="e">
            <v>#VALUE!</v>
          </cell>
        </row>
        <row r="3">
          <cell r="I3" t="str">
            <v>Salamanca</v>
          </cell>
        </row>
        <row r="4">
          <cell r="I4" t="str">
            <v>Américas</v>
          </cell>
        </row>
        <row r="5">
          <cell r="I5" t="str">
            <v>Campestre</v>
          </cell>
        </row>
        <row r="6">
          <cell r="I6" t="str">
            <v>Campestre</v>
          </cell>
        </row>
        <row r="7">
          <cell r="I7" t="str">
            <v>Salamanca</v>
          </cell>
        </row>
        <row r="8">
          <cell r="I8" t="str">
            <v>Campestre</v>
          </cell>
        </row>
        <row r="9">
          <cell r="I9" t="str">
            <v>Campestre</v>
          </cell>
        </row>
        <row r="10">
          <cell r="I10" t="str">
            <v>Campestre</v>
          </cell>
        </row>
        <row r="11">
          <cell r="I11" t="str">
            <v>Campestre</v>
          </cell>
        </row>
        <row r="12">
          <cell r="I12" t="str">
            <v>Campestre</v>
          </cell>
        </row>
        <row r="13">
          <cell r="I13" t="str">
            <v>Campestre</v>
          </cell>
        </row>
        <row r="14">
          <cell r="I14" t="str">
            <v>Juan Alonso de torres</v>
          </cell>
        </row>
        <row r="15">
          <cell r="I15" t="str">
            <v>Campestre</v>
          </cell>
        </row>
        <row r="16">
          <cell r="I16" t="str">
            <v>Campestre</v>
          </cell>
        </row>
        <row r="17">
          <cell r="I17" t="str">
            <v>Campestre</v>
          </cell>
        </row>
        <row r="18">
          <cell r="I18" t="str">
            <v>Juan Alonso de torres</v>
          </cell>
        </row>
        <row r="19">
          <cell r="I19" t="str">
            <v>Campestre</v>
          </cell>
        </row>
        <row r="20">
          <cell r="I20" t="str">
            <v>Salamanca</v>
          </cell>
        </row>
        <row r="21">
          <cell r="I21" t="str">
            <v>Campestre</v>
          </cell>
        </row>
        <row r="22">
          <cell r="I22" t="str">
            <v>Salamanca</v>
          </cell>
        </row>
        <row r="23">
          <cell r="I23" t="str">
            <v>Salamanca</v>
          </cell>
        </row>
        <row r="24">
          <cell r="I24" t="str">
            <v>Campestre</v>
          </cell>
        </row>
        <row r="25">
          <cell r="I25" t="str">
            <v>Campestre</v>
          </cell>
        </row>
        <row r="26">
          <cell r="I26" t="str">
            <v>San Francisco</v>
          </cell>
        </row>
        <row r="27">
          <cell r="I27" t="str">
            <v>Campestre</v>
          </cell>
        </row>
        <row r="28">
          <cell r="I28" t="str">
            <v>San Francisco</v>
          </cell>
        </row>
        <row r="29">
          <cell r="I29" t="str">
            <v>Américas</v>
          </cell>
        </row>
        <row r="30">
          <cell r="I30" t="str">
            <v>Campestre</v>
          </cell>
        </row>
        <row r="31">
          <cell r="I31" t="str">
            <v>Campestre</v>
          </cell>
        </row>
        <row r="32">
          <cell r="I32" t="str">
            <v>Campestre</v>
          </cell>
        </row>
        <row r="33">
          <cell r="I33" t="str">
            <v>Campestre</v>
          </cell>
        </row>
        <row r="34">
          <cell r="I34" t="str">
            <v>Campestre</v>
          </cell>
        </row>
        <row r="35">
          <cell r="I35" t="str">
            <v>Campestre</v>
          </cell>
        </row>
        <row r="36">
          <cell r="I36" t="str">
            <v>Campestre</v>
          </cell>
        </row>
        <row r="37">
          <cell r="I37" t="str">
            <v>Américas</v>
          </cell>
        </row>
        <row r="38">
          <cell r="I38" t="str">
            <v>Salamanca</v>
          </cell>
        </row>
        <row r="39">
          <cell r="I39" t="str">
            <v>San Francisco</v>
          </cell>
        </row>
        <row r="40">
          <cell r="I40" t="str">
            <v>Salamanca</v>
          </cell>
        </row>
        <row r="41">
          <cell r="I41" t="str">
            <v>Campestre</v>
          </cell>
        </row>
        <row r="42">
          <cell r="I42" t="str">
            <v>Salamanca</v>
          </cell>
        </row>
        <row r="43">
          <cell r="I43" t="str">
            <v>Salamanca</v>
          </cell>
        </row>
        <row r="44">
          <cell r="I44" t="str">
            <v>Juan Alonso de torres</v>
          </cell>
        </row>
        <row r="45">
          <cell r="I45" t="str">
            <v>San Francisco</v>
          </cell>
        </row>
        <row r="46">
          <cell r="I46" t="str">
            <v>Salamanca</v>
          </cell>
        </row>
        <row r="47">
          <cell r="I47" t="str">
            <v>Juan Alonso de torres</v>
          </cell>
        </row>
        <row r="48">
          <cell r="I48" t="str">
            <v>Campestre</v>
          </cell>
        </row>
        <row r="49">
          <cell r="I49" t="str">
            <v>Juan Alonso de torres</v>
          </cell>
        </row>
        <row r="50">
          <cell r="I50" t="str">
            <v>Campestre</v>
          </cell>
        </row>
        <row r="51">
          <cell r="I51" t="str">
            <v>Juan Alonso de torres</v>
          </cell>
        </row>
        <row r="52">
          <cell r="I52" t="str">
            <v>Campestre</v>
          </cell>
        </row>
        <row r="53">
          <cell r="I53" t="str">
            <v>Campestre</v>
          </cell>
        </row>
        <row r="54">
          <cell r="I54" t="str">
            <v>Américas</v>
          </cell>
        </row>
        <row r="55">
          <cell r="I55" t="str">
            <v>Campestre</v>
          </cell>
        </row>
        <row r="56">
          <cell r="I56" t="str">
            <v>Juan Alonso de torres</v>
          </cell>
        </row>
        <row r="57">
          <cell r="I57" t="str">
            <v>Juan Alonso de torres</v>
          </cell>
        </row>
        <row r="58">
          <cell r="I58" t="str">
            <v>Campestre</v>
          </cell>
        </row>
        <row r="59">
          <cell r="I59" t="str">
            <v>Salamanca</v>
          </cell>
        </row>
        <row r="60">
          <cell r="I60" t="str">
            <v>Campestre</v>
          </cell>
        </row>
        <row r="61">
          <cell r="I61" t="str">
            <v>Salamanca</v>
          </cell>
        </row>
        <row r="62">
          <cell r="I62" t="str">
            <v>Campestre</v>
          </cell>
        </row>
        <row r="63">
          <cell r="I63" t="str">
            <v>Juan Alonso de torres</v>
          </cell>
        </row>
        <row r="64">
          <cell r="I64" t="str">
            <v>Campestre</v>
          </cell>
        </row>
        <row r="65">
          <cell r="I65" t="str">
            <v>Campestre</v>
          </cell>
        </row>
        <row r="66">
          <cell r="I66" t="str">
            <v>Campestre</v>
          </cell>
        </row>
        <row r="67">
          <cell r="I67" t="str">
            <v>Campestre</v>
          </cell>
        </row>
        <row r="68">
          <cell r="I68" t="str">
            <v>Juan Alonso de torres</v>
          </cell>
        </row>
        <row r="69">
          <cell r="I69" t="str">
            <v>Campestre</v>
          </cell>
        </row>
        <row r="70">
          <cell r="I70" t="str">
            <v>Campestre</v>
          </cell>
        </row>
        <row r="71">
          <cell r="I71" t="str">
            <v>San Francisco</v>
          </cell>
        </row>
        <row r="72">
          <cell r="I72" t="str">
            <v>Campestre</v>
          </cell>
        </row>
        <row r="73">
          <cell r="I73" t="str">
            <v>San Francisco</v>
          </cell>
        </row>
        <row r="74">
          <cell r="I74" t="str">
            <v>Campestre</v>
          </cell>
        </row>
        <row r="75">
          <cell r="I75" t="str">
            <v>Américas</v>
          </cell>
        </row>
        <row r="76">
          <cell r="I76" t="str">
            <v>Américas</v>
          </cell>
        </row>
        <row r="77">
          <cell r="I77" t="str">
            <v>Campestre</v>
          </cell>
        </row>
        <row r="78">
          <cell r="I78" t="str">
            <v>San Francisco</v>
          </cell>
        </row>
        <row r="79">
          <cell r="I79" t="str">
            <v>Juan Alonso de torres</v>
          </cell>
        </row>
        <row r="80">
          <cell r="I80" t="str">
            <v>Campestre</v>
          </cell>
        </row>
        <row r="81">
          <cell r="I81" t="str">
            <v>Campestre</v>
          </cell>
        </row>
        <row r="82">
          <cell r="I82" t="str">
            <v>Campestre</v>
          </cell>
        </row>
        <row r="83">
          <cell r="I83" t="str">
            <v>Campestre</v>
          </cell>
        </row>
        <row r="84">
          <cell r="I84" t="str">
            <v>Campestre</v>
          </cell>
        </row>
        <row r="85">
          <cell r="I85" t="str">
            <v>Campestre</v>
          </cell>
        </row>
        <row r="86">
          <cell r="I86" t="str">
            <v>San Francisco</v>
          </cell>
        </row>
        <row r="87">
          <cell r="I87" t="str">
            <v>Campestre</v>
          </cell>
        </row>
        <row r="88">
          <cell r="I88" t="str">
            <v>Salamanca</v>
          </cell>
        </row>
        <row r="89">
          <cell r="I89" t="str">
            <v>Campestre</v>
          </cell>
        </row>
        <row r="90">
          <cell r="I90" t="str">
            <v>Campestre</v>
          </cell>
        </row>
        <row r="91">
          <cell r="I91" t="str">
            <v>Campestre</v>
          </cell>
        </row>
        <row r="92">
          <cell r="I92" t="str">
            <v>Campestre</v>
          </cell>
        </row>
        <row r="93">
          <cell r="I93" t="str">
            <v>Campestre</v>
          </cell>
        </row>
        <row r="94">
          <cell r="I94" t="str">
            <v>Campestre</v>
          </cell>
        </row>
        <row r="95">
          <cell r="I95" t="str">
            <v>Salamanca</v>
          </cell>
        </row>
        <row r="96">
          <cell r="I96" t="str">
            <v>Campestre</v>
          </cell>
        </row>
        <row r="97">
          <cell r="I97" t="str">
            <v>Juan Alonso de torres</v>
          </cell>
        </row>
        <row r="98">
          <cell r="I98" t="str">
            <v>Campestre</v>
          </cell>
        </row>
        <row r="99">
          <cell r="I99" t="str">
            <v>Juan Alonso de torres</v>
          </cell>
        </row>
        <row r="100">
          <cell r="I100" t="str">
            <v>Campestre</v>
          </cell>
        </row>
        <row r="101">
          <cell r="I101" t="str">
            <v>Campestre</v>
          </cell>
        </row>
        <row r="102">
          <cell r="I102" t="str">
            <v>Campestre</v>
          </cell>
        </row>
        <row r="103">
          <cell r="I103" t="str">
            <v>San Francisco</v>
          </cell>
        </row>
        <row r="104">
          <cell r="I104" t="str">
            <v>Campestre</v>
          </cell>
        </row>
        <row r="105">
          <cell r="I105" t="str">
            <v>Campestre</v>
          </cell>
        </row>
        <row r="106">
          <cell r="I106" t="str">
            <v>San Francisco</v>
          </cell>
        </row>
        <row r="107">
          <cell r="I107" t="str">
            <v>Campestre</v>
          </cell>
        </row>
        <row r="108">
          <cell r="I108" t="str">
            <v>Campestre</v>
          </cell>
        </row>
        <row r="109">
          <cell r="I109" t="str">
            <v>Salamanca</v>
          </cell>
        </row>
        <row r="110">
          <cell r="I110" t="str">
            <v>Campestre</v>
          </cell>
        </row>
        <row r="111">
          <cell r="I111" t="str">
            <v>Campestre</v>
          </cell>
        </row>
        <row r="112">
          <cell r="I112" t="str">
            <v>Campestre</v>
          </cell>
        </row>
        <row r="113">
          <cell r="I113" t="str">
            <v>Salamanca</v>
          </cell>
        </row>
        <row r="114">
          <cell r="I114" t="str">
            <v>Juan Alonso de torres</v>
          </cell>
        </row>
        <row r="115">
          <cell r="I115" t="str">
            <v>San Francisco</v>
          </cell>
        </row>
        <row r="116">
          <cell r="I116" t="str">
            <v>Campestre</v>
          </cell>
        </row>
        <row r="117">
          <cell r="I117" t="str">
            <v>Campestre</v>
          </cell>
        </row>
        <row r="118">
          <cell r="I118" t="str">
            <v>Campestre</v>
          </cell>
        </row>
        <row r="119">
          <cell r="I119" t="str">
            <v>Campestre</v>
          </cell>
        </row>
        <row r="120">
          <cell r="I120" t="str">
            <v>Campestre</v>
          </cell>
        </row>
        <row r="121">
          <cell r="I121" t="str">
            <v>Juan Alonso de torres</v>
          </cell>
        </row>
        <row r="122">
          <cell r="I122" t="str">
            <v>Salamanca</v>
          </cell>
        </row>
        <row r="123">
          <cell r="I123" t="str">
            <v>Campestre</v>
          </cell>
        </row>
        <row r="124">
          <cell r="I124" t="str">
            <v>Salamanca</v>
          </cell>
        </row>
        <row r="125">
          <cell r="I125" t="str">
            <v>Salamanca</v>
          </cell>
        </row>
        <row r="126">
          <cell r="I126" t="str">
            <v>San Francisco</v>
          </cell>
        </row>
        <row r="127">
          <cell r="I127" t="str">
            <v>Juan Alonso de torres</v>
          </cell>
        </row>
        <row r="128">
          <cell r="I128" t="str">
            <v>Campestre</v>
          </cell>
        </row>
        <row r="129">
          <cell r="I129" t="str">
            <v>Campestre</v>
          </cell>
        </row>
        <row r="130">
          <cell r="I130" t="str">
            <v>Juan Alonso de torres</v>
          </cell>
        </row>
        <row r="131">
          <cell r="I131" t="str">
            <v>Salamanca</v>
          </cell>
        </row>
        <row r="132">
          <cell r="I132" t="str">
            <v>Juan Alonso de torres</v>
          </cell>
        </row>
        <row r="133">
          <cell r="I133" t="str">
            <v>Campestre</v>
          </cell>
        </row>
        <row r="134">
          <cell r="I134" t="str">
            <v>Salamanca</v>
          </cell>
        </row>
        <row r="135">
          <cell r="I135" t="str">
            <v>Salamanca</v>
          </cell>
        </row>
        <row r="136">
          <cell r="I136" t="str">
            <v>Campestre</v>
          </cell>
        </row>
        <row r="137">
          <cell r="I137" t="str">
            <v>Juan Alonso de torres</v>
          </cell>
        </row>
        <row r="138">
          <cell r="I138" t="str">
            <v>Salamanca</v>
          </cell>
        </row>
        <row r="139">
          <cell r="I139" t="str">
            <v>Campestre</v>
          </cell>
        </row>
        <row r="140">
          <cell r="I140" t="str">
            <v>Salamanca</v>
          </cell>
        </row>
        <row r="141">
          <cell r="I141" t="str">
            <v>Campestre</v>
          </cell>
        </row>
        <row r="142">
          <cell r="I142" t="str">
            <v>Campestre</v>
          </cell>
        </row>
        <row r="143">
          <cell r="I143" t="str">
            <v>Campestre</v>
          </cell>
        </row>
        <row r="144">
          <cell r="I144" t="str">
            <v>Campestre</v>
          </cell>
        </row>
        <row r="145">
          <cell r="I145" t="str">
            <v>Campestre</v>
          </cell>
        </row>
        <row r="146">
          <cell r="I146" t="str">
            <v>Campestre</v>
          </cell>
        </row>
        <row r="147">
          <cell r="I147" t="str">
            <v>Salamanca</v>
          </cell>
        </row>
        <row r="148">
          <cell r="I148" t="str">
            <v>Salamanca</v>
          </cell>
        </row>
        <row r="149">
          <cell r="I149" t="str">
            <v>Campestre</v>
          </cell>
        </row>
        <row r="150">
          <cell r="I150" t="str">
            <v>Campestre</v>
          </cell>
        </row>
        <row r="151">
          <cell r="I151" t="str">
            <v>Campestre</v>
          </cell>
        </row>
        <row r="152">
          <cell r="I152" t="str">
            <v>Campestre</v>
          </cell>
        </row>
        <row r="153">
          <cell r="I153" t="str">
            <v>Campestre</v>
          </cell>
        </row>
        <row r="154">
          <cell r="I154" t="str">
            <v>Campestre</v>
          </cell>
        </row>
        <row r="155">
          <cell r="I155" t="str">
            <v>Campestre</v>
          </cell>
        </row>
        <row r="156">
          <cell r="I156" t="str">
            <v>Campestre</v>
          </cell>
        </row>
        <row r="157">
          <cell r="I157" t="str">
            <v>Campestre</v>
          </cell>
        </row>
        <row r="158">
          <cell r="I158" t="str">
            <v>San Francisco</v>
          </cell>
        </row>
        <row r="159">
          <cell r="I159" t="str">
            <v>Salamanca</v>
          </cell>
        </row>
        <row r="160">
          <cell r="I160" t="str">
            <v>Juan Alonso de torres</v>
          </cell>
        </row>
        <row r="161">
          <cell r="I161" t="str">
            <v>Juan Alonso de torres</v>
          </cell>
        </row>
        <row r="162">
          <cell r="I162" t="str">
            <v>Salamanca</v>
          </cell>
        </row>
        <row r="163">
          <cell r="I163" t="str">
            <v>Salamanca</v>
          </cell>
        </row>
        <row r="164">
          <cell r="I164" t="str">
            <v>Campestre</v>
          </cell>
        </row>
        <row r="165">
          <cell r="I165" t="str">
            <v>Salamanca</v>
          </cell>
        </row>
        <row r="166">
          <cell r="I166" t="str">
            <v>Campestre</v>
          </cell>
        </row>
        <row r="167">
          <cell r="I167" t="str">
            <v>Campestre</v>
          </cell>
        </row>
        <row r="168">
          <cell r="I168" t="str">
            <v>Campestre</v>
          </cell>
        </row>
        <row r="169">
          <cell r="I169" t="str">
            <v>Campestre</v>
          </cell>
        </row>
        <row r="170">
          <cell r="I170" t="str">
            <v>Campestre</v>
          </cell>
        </row>
        <row r="171">
          <cell r="I171" t="str">
            <v>Campestre</v>
          </cell>
        </row>
        <row r="172">
          <cell r="I172" t="str">
            <v>Campestre</v>
          </cell>
        </row>
        <row r="173">
          <cell r="I173" t="str">
            <v>Campestre</v>
          </cell>
        </row>
        <row r="174">
          <cell r="I174" t="str">
            <v>San Francisco</v>
          </cell>
        </row>
        <row r="175">
          <cell r="I175" t="str">
            <v>Juan Alonso de torres</v>
          </cell>
        </row>
        <row r="176">
          <cell r="I176" t="str">
            <v>Campestre</v>
          </cell>
        </row>
        <row r="177">
          <cell r="I177" t="str">
            <v>Salamanca</v>
          </cell>
        </row>
        <row r="178">
          <cell r="I178" t="str">
            <v>San Francisco</v>
          </cell>
        </row>
        <row r="179">
          <cell r="I179" t="str">
            <v>San Francisco</v>
          </cell>
        </row>
        <row r="180">
          <cell r="I180" t="str">
            <v>Campestre</v>
          </cell>
        </row>
        <row r="181">
          <cell r="I181" t="str">
            <v>Salamanca</v>
          </cell>
        </row>
        <row r="182">
          <cell r="I182" t="str">
            <v>San Francisco</v>
          </cell>
        </row>
        <row r="183">
          <cell r="I183" t="str">
            <v>San Francisco</v>
          </cell>
        </row>
        <row r="184">
          <cell r="I184" t="str">
            <v>Campestre</v>
          </cell>
        </row>
        <row r="185">
          <cell r="I185" t="str">
            <v>Campestre</v>
          </cell>
        </row>
        <row r="186">
          <cell r="I186" t="str">
            <v>Campestre</v>
          </cell>
        </row>
        <row r="187">
          <cell r="I187" t="str">
            <v>Campestre</v>
          </cell>
        </row>
        <row r="188">
          <cell r="I188" t="str">
            <v>Campestre</v>
          </cell>
        </row>
        <row r="189">
          <cell r="I189" t="str">
            <v>Salamanca</v>
          </cell>
        </row>
        <row r="190">
          <cell r="I190" t="str">
            <v>Juan Alonso de torres</v>
          </cell>
        </row>
        <row r="191">
          <cell r="I191" t="str">
            <v>Salamanca</v>
          </cell>
        </row>
        <row r="192">
          <cell r="I192" t="str">
            <v>Salamanca</v>
          </cell>
        </row>
        <row r="193">
          <cell r="I193" t="str">
            <v>San Francisco</v>
          </cell>
        </row>
        <row r="194">
          <cell r="I194" t="str">
            <v>Campestre</v>
          </cell>
        </row>
        <row r="195">
          <cell r="I195" t="str">
            <v>Salamanca</v>
          </cell>
        </row>
        <row r="196">
          <cell r="I196" t="str">
            <v>Campestre</v>
          </cell>
        </row>
        <row r="197">
          <cell r="I197" t="str">
            <v>San Francisco</v>
          </cell>
        </row>
        <row r="198">
          <cell r="I198" t="str">
            <v>Juan Alonso de torres</v>
          </cell>
        </row>
        <row r="199">
          <cell r="I199" t="str">
            <v>Campestre</v>
          </cell>
        </row>
        <row r="200">
          <cell r="I200" t="str">
            <v>Campestre</v>
          </cell>
        </row>
        <row r="201">
          <cell r="I201" t="str">
            <v>Campestre</v>
          </cell>
        </row>
        <row r="202">
          <cell r="I202" t="str">
            <v>Campestre</v>
          </cell>
        </row>
        <row r="203">
          <cell r="I203" t="str">
            <v>Salamanca</v>
          </cell>
        </row>
        <row r="204">
          <cell r="I204" t="str">
            <v>Juan Alonso de torres</v>
          </cell>
        </row>
        <row r="205">
          <cell r="I205" t="str">
            <v>Campestre</v>
          </cell>
        </row>
        <row r="206">
          <cell r="I206" t="str">
            <v>San Francisco</v>
          </cell>
        </row>
        <row r="207">
          <cell r="I207" t="str">
            <v>Juan Alonso de torres</v>
          </cell>
        </row>
        <row r="208">
          <cell r="I208" t="str">
            <v>San Francisco</v>
          </cell>
        </row>
        <row r="209">
          <cell r="I209" t="str">
            <v>Campestre</v>
          </cell>
        </row>
        <row r="210">
          <cell r="I210" t="str">
            <v>Campestre</v>
          </cell>
        </row>
        <row r="211">
          <cell r="I211" t="str">
            <v>Salamanca</v>
          </cell>
        </row>
        <row r="212">
          <cell r="I212" t="str">
            <v>Campestre</v>
          </cell>
        </row>
        <row r="213">
          <cell r="I213" t="str">
            <v>Campestre</v>
          </cell>
        </row>
        <row r="214">
          <cell r="I214" t="str">
            <v>Campestre</v>
          </cell>
        </row>
        <row r="215">
          <cell r="I215" t="str">
            <v>Campestre</v>
          </cell>
        </row>
        <row r="216">
          <cell r="I216" t="str">
            <v>Campestre</v>
          </cell>
        </row>
        <row r="217">
          <cell r="I217" t="str">
            <v>Campestre</v>
          </cell>
        </row>
        <row r="218">
          <cell r="I218" t="str">
            <v>Campestre</v>
          </cell>
        </row>
        <row r="219">
          <cell r="I219" t="str">
            <v>Campestre</v>
          </cell>
        </row>
        <row r="220">
          <cell r="I220" t="str">
            <v>Campestre</v>
          </cell>
        </row>
        <row r="221">
          <cell r="I221" t="str">
            <v>Campestre</v>
          </cell>
        </row>
        <row r="222">
          <cell r="I222" t="str">
            <v>Campestre</v>
          </cell>
        </row>
        <row r="223">
          <cell r="I223" t="str">
            <v>Campestre</v>
          </cell>
        </row>
        <row r="224">
          <cell r="I224" t="str">
            <v>Campestre</v>
          </cell>
        </row>
        <row r="225">
          <cell r="I225" t="str">
            <v>Campestre</v>
          </cell>
        </row>
        <row r="226">
          <cell r="I226" t="str">
            <v>Juan Alonso de torres</v>
          </cell>
        </row>
        <row r="227">
          <cell r="I227" t="str">
            <v>Campestre</v>
          </cell>
        </row>
        <row r="228">
          <cell r="I228" t="str">
            <v>Salamanca</v>
          </cell>
        </row>
        <row r="229">
          <cell r="I229" t="str">
            <v>Campestre</v>
          </cell>
        </row>
        <row r="230">
          <cell r="I230" t="str">
            <v>Juan Alonso de torres</v>
          </cell>
        </row>
        <row r="231">
          <cell r="I231" t="str">
            <v>Salamanca</v>
          </cell>
        </row>
        <row r="232">
          <cell r="I232" t="str">
            <v>Campestre</v>
          </cell>
        </row>
        <row r="233">
          <cell r="I233" t="str">
            <v>Campestre</v>
          </cell>
        </row>
        <row r="234">
          <cell r="I234" t="str">
            <v>Campestre</v>
          </cell>
        </row>
        <row r="235">
          <cell r="I235" t="str">
            <v>Campestre</v>
          </cell>
        </row>
        <row r="236">
          <cell r="I236" t="str">
            <v>Campestre</v>
          </cell>
        </row>
        <row r="237">
          <cell r="I237" t="str">
            <v>Campestre</v>
          </cell>
        </row>
        <row r="238">
          <cell r="I238" t="str">
            <v>Campestre</v>
          </cell>
        </row>
        <row r="239">
          <cell r="I239" t="str">
            <v>Juan Alonso de torres</v>
          </cell>
        </row>
        <row r="240">
          <cell r="I240" t="str">
            <v>Campestre</v>
          </cell>
        </row>
        <row r="241">
          <cell r="I241" t="str">
            <v>Salamanca</v>
          </cell>
        </row>
        <row r="242">
          <cell r="I242" t="str">
            <v>Juan Alonso de torres</v>
          </cell>
        </row>
        <row r="243">
          <cell r="I243" t="str">
            <v>Campestre</v>
          </cell>
        </row>
        <row r="244">
          <cell r="I244" t="str">
            <v>Campestre</v>
          </cell>
        </row>
        <row r="245">
          <cell r="I245" t="str">
            <v>Campestre</v>
          </cell>
        </row>
        <row r="246">
          <cell r="I246" t="str">
            <v>Campestre</v>
          </cell>
        </row>
        <row r="247">
          <cell r="I247" t="str">
            <v>Juan Alonso de torres</v>
          </cell>
        </row>
        <row r="248">
          <cell r="I248" t="str">
            <v>Campestre</v>
          </cell>
        </row>
        <row r="249">
          <cell r="I249" t="str">
            <v>Campestre</v>
          </cell>
        </row>
        <row r="250">
          <cell r="I250" t="str">
            <v>Campestre</v>
          </cell>
        </row>
        <row r="251">
          <cell r="I251" t="str">
            <v>Campestre</v>
          </cell>
        </row>
        <row r="252">
          <cell r="I252" t="str">
            <v>Campestre</v>
          </cell>
        </row>
        <row r="253">
          <cell r="I253" t="str">
            <v>Campestre</v>
          </cell>
        </row>
        <row r="254">
          <cell r="I254" t="str">
            <v>Campestre</v>
          </cell>
        </row>
        <row r="255">
          <cell r="I255" t="str">
            <v>Campestre</v>
          </cell>
        </row>
        <row r="256">
          <cell r="I256" t="str">
            <v>Juan Alonso de torres</v>
          </cell>
        </row>
        <row r="257">
          <cell r="I257" t="str">
            <v>Salamanca</v>
          </cell>
        </row>
        <row r="258">
          <cell r="I258" t="str">
            <v>Salamanca</v>
          </cell>
        </row>
        <row r="259">
          <cell r="I259" t="str">
            <v>San Francisco</v>
          </cell>
        </row>
        <row r="260">
          <cell r="I260" t="str">
            <v>Campestre</v>
          </cell>
        </row>
        <row r="261">
          <cell r="I261" t="str">
            <v>Campestre</v>
          </cell>
        </row>
        <row r="262">
          <cell r="I262" t="str">
            <v>Campestre</v>
          </cell>
        </row>
        <row r="263">
          <cell r="I263" t="str">
            <v>Campestre</v>
          </cell>
        </row>
        <row r="264">
          <cell r="I264" t="str">
            <v>Juan Alonso de torres</v>
          </cell>
        </row>
        <row r="265">
          <cell r="I265" t="str">
            <v>Campestre</v>
          </cell>
        </row>
        <row r="266">
          <cell r="I266" t="str">
            <v>Campestre</v>
          </cell>
        </row>
        <row r="267">
          <cell r="I267" t="str">
            <v>Campestre</v>
          </cell>
        </row>
        <row r="268">
          <cell r="I268" t="str">
            <v>Campestre</v>
          </cell>
        </row>
        <row r="269">
          <cell r="I269" t="str">
            <v>Campestre</v>
          </cell>
        </row>
        <row r="270">
          <cell r="I270" t="str">
            <v>Campestre</v>
          </cell>
        </row>
        <row r="271">
          <cell r="I271" t="str">
            <v>Salamanca</v>
          </cell>
        </row>
        <row r="272">
          <cell r="I272" t="str">
            <v>Salamanca</v>
          </cell>
        </row>
        <row r="273">
          <cell r="I273" t="str">
            <v>Salamanca</v>
          </cell>
        </row>
        <row r="274">
          <cell r="I274" t="str">
            <v>San Francisco</v>
          </cell>
        </row>
        <row r="275">
          <cell r="I275" t="str">
            <v>Campestre</v>
          </cell>
        </row>
        <row r="276">
          <cell r="I276" t="str">
            <v>Campestre</v>
          </cell>
        </row>
        <row r="277">
          <cell r="I277" t="str">
            <v>San Francisco</v>
          </cell>
        </row>
        <row r="278">
          <cell r="I278" t="str">
            <v>San Francisco</v>
          </cell>
        </row>
        <row r="279">
          <cell r="I279" t="str">
            <v>Salamanca</v>
          </cell>
        </row>
        <row r="280">
          <cell r="I280" t="str">
            <v>Campestre</v>
          </cell>
        </row>
        <row r="281">
          <cell r="I281" t="str">
            <v>Campestre</v>
          </cell>
        </row>
        <row r="282">
          <cell r="I282" t="str">
            <v>Salamanca</v>
          </cell>
        </row>
        <row r="283">
          <cell r="I283" t="str">
            <v>Salamanca</v>
          </cell>
        </row>
        <row r="284">
          <cell r="I284" t="str">
            <v>Campestre</v>
          </cell>
        </row>
        <row r="285">
          <cell r="I285" t="str">
            <v>Campestre</v>
          </cell>
        </row>
        <row r="286">
          <cell r="I286" t="str">
            <v>Campestre</v>
          </cell>
        </row>
        <row r="287">
          <cell r="I287" t="str">
            <v>Campestre</v>
          </cell>
        </row>
        <row r="288">
          <cell r="I288" t="str">
            <v>Campestre</v>
          </cell>
        </row>
        <row r="289">
          <cell r="I289" t="str">
            <v>Campestre</v>
          </cell>
        </row>
        <row r="290">
          <cell r="I290" t="str">
            <v>Juan Alonso de torres</v>
          </cell>
        </row>
        <row r="291">
          <cell r="I291" t="str">
            <v>Campestre</v>
          </cell>
        </row>
        <row r="292">
          <cell r="I292" t="str">
            <v>Campestre</v>
          </cell>
        </row>
        <row r="293">
          <cell r="I293" t="str">
            <v>Campestre</v>
          </cell>
        </row>
        <row r="294">
          <cell r="I294" t="str">
            <v>Campestre</v>
          </cell>
        </row>
        <row r="295">
          <cell r="I295" t="str">
            <v>Campestre</v>
          </cell>
        </row>
        <row r="296">
          <cell r="I296" t="str">
            <v>Campestre</v>
          </cell>
        </row>
        <row r="297">
          <cell r="I297" t="str">
            <v>San Francisco</v>
          </cell>
        </row>
        <row r="298">
          <cell r="I298" t="str">
            <v>Américas</v>
          </cell>
        </row>
        <row r="299">
          <cell r="I299" t="str">
            <v>Campestre</v>
          </cell>
        </row>
        <row r="300">
          <cell r="I300" t="str">
            <v>Campestre</v>
          </cell>
        </row>
        <row r="301">
          <cell r="I301" t="str">
            <v>Campestre</v>
          </cell>
        </row>
        <row r="302">
          <cell r="I302" t="str">
            <v>Campestre</v>
          </cell>
        </row>
        <row r="303">
          <cell r="I303" t="str">
            <v>Campestre</v>
          </cell>
        </row>
        <row r="304">
          <cell r="I304" t="str">
            <v>Campestre</v>
          </cell>
        </row>
        <row r="305">
          <cell r="I305" t="str">
            <v>Campestre</v>
          </cell>
        </row>
        <row r="306">
          <cell r="I306" t="str">
            <v>Campestre</v>
          </cell>
        </row>
        <row r="307">
          <cell r="I307" t="str">
            <v>Américas</v>
          </cell>
        </row>
        <row r="308">
          <cell r="I308" t="str">
            <v>Juan Alonso de torres</v>
          </cell>
        </row>
        <row r="309">
          <cell r="I309" t="str">
            <v>Juan Alonso de torres</v>
          </cell>
        </row>
        <row r="310">
          <cell r="I310" t="str">
            <v>San Francisco</v>
          </cell>
        </row>
        <row r="311">
          <cell r="I311" t="str">
            <v>Campestre</v>
          </cell>
        </row>
        <row r="312">
          <cell r="I312" t="str">
            <v>Juan Alonso de torres</v>
          </cell>
        </row>
        <row r="313">
          <cell r="I313" t="str">
            <v>Salamanca</v>
          </cell>
        </row>
        <row r="314">
          <cell r="I314" t="str">
            <v>Salamanca</v>
          </cell>
        </row>
        <row r="315">
          <cell r="I315" t="str">
            <v>Salamanca</v>
          </cell>
        </row>
        <row r="316">
          <cell r="I316" t="str">
            <v>Campestre</v>
          </cell>
        </row>
        <row r="317">
          <cell r="I317" t="str">
            <v>Salamanca</v>
          </cell>
        </row>
        <row r="318">
          <cell r="I318" t="str">
            <v>Salamanca</v>
          </cell>
        </row>
        <row r="319">
          <cell r="I319" t="str">
            <v>Campestre</v>
          </cell>
        </row>
        <row r="320">
          <cell r="I320" t="str">
            <v>Campestre</v>
          </cell>
        </row>
        <row r="321">
          <cell r="I321" t="str">
            <v>Juan Alonso de torres</v>
          </cell>
        </row>
        <row r="322">
          <cell r="I322" t="str">
            <v>Juan Alonso de torres</v>
          </cell>
        </row>
        <row r="323">
          <cell r="I323" t="str">
            <v>Campestre</v>
          </cell>
        </row>
        <row r="324">
          <cell r="I324" t="str">
            <v>Juan Alonso de torres</v>
          </cell>
        </row>
        <row r="325">
          <cell r="I325" t="str">
            <v>Juan Alonso de torres</v>
          </cell>
        </row>
        <row r="326">
          <cell r="I326" t="str">
            <v>Campestre</v>
          </cell>
        </row>
        <row r="327">
          <cell r="I327" t="str">
            <v>Américas</v>
          </cell>
        </row>
        <row r="328">
          <cell r="I328" t="str">
            <v>Juan Alonso de torres</v>
          </cell>
        </row>
        <row r="329">
          <cell r="I329" t="str">
            <v>Campestre</v>
          </cell>
        </row>
        <row r="330">
          <cell r="I330" t="str">
            <v>Campestre</v>
          </cell>
        </row>
        <row r="331">
          <cell r="I331" t="str">
            <v>Campestre</v>
          </cell>
        </row>
        <row r="332">
          <cell r="I332" t="str">
            <v>Campestre</v>
          </cell>
        </row>
        <row r="333">
          <cell r="I333" t="str">
            <v>Campestre</v>
          </cell>
        </row>
        <row r="334">
          <cell r="I334" t="str">
            <v>Campestre</v>
          </cell>
        </row>
        <row r="335">
          <cell r="I335" t="str">
            <v>Campestre</v>
          </cell>
        </row>
        <row r="336">
          <cell r="I336" t="str">
            <v>Campestre</v>
          </cell>
        </row>
        <row r="337">
          <cell r="I337" t="str">
            <v>Campestre</v>
          </cell>
        </row>
        <row r="338">
          <cell r="I338" t="str">
            <v>Campestre</v>
          </cell>
        </row>
        <row r="339">
          <cell r="I339" t="str">
            <v>Salamanca</v>
          </cell>
        </row>
        <row r="340">
          <cell r="I340" t="str">
            <v>Salamanca</v>
          </cell>
        </row>
        <row r="341">
          <cell r="I341" t="str">
            <v>Juan Alonso de torres</v>
          </cell>
        </row>
        <row r="342">
          <cell r="I342" t="str">
            <v>Campestre</v>
          </cell>
        </row>
        <row r="343">
          <cell r="I343" t="str">
            <v>Campestre</v>
          </cell>
        </row>
        <row r="344">
          <cell r="I344" t="str">
            <v>Campestre</v>
          </cell>
        </row>
        <row r="345">
          <cell r="I345" t="str">
            <v>Campestre</v>
          </cell>
        </row>
        <row r="346">
          <cell r="I346" t="str">
            <v>Juan Alonso de torres</v>
          </cell>
        </row>
        <row r="347">
          <cell r="I347" t="str">
            <v>Campestre</v>
          </cell>
        </row>
        <row r="348">
          <cell r="I348" t="str">
            <v>Salamanca</v>
          </cell>
        </row>
        <row r="349">
          <cell r="I349" t="str">
            <v>Salamanca</v>
          </cell>
        </row>
        <row r="350">
          <cell r="I350" t="str">
            <v>San Francisco</v>
          </cell>
        </row>
        <row r="351">
          <cell r="I351" t="str">
            <v>Salamanca</v>
          </cell>
        </row>
        <row r="352">
          <cell r="I352" t="str">
            <v>Salamanca</v>
          </cell>
        </row>
        <row r="353">
          <cell r="I353" t="str">
            <v>Campestre</v>
          </cell>
        </row>
        <row r="354">
          <cell r="I354" t="str">
            <v>Campestre</v>
          </cell>
        </row>
        <row r="355">
          <cell r="I355" t="str">
            <v>Campestre</v>
          </cell>
        </row>
        <row r="356">
          <cell r="I356" t="str">
            <v>Salamanca</v>
          </cell>
        </row>
        <row r="357">
          <cell r="I357" t="str">
            <v>Campestre</v>
          </cell>
        </row>
        <row r="358">
          <cell r="I358" t="str">
            <v>Juan Alonso de torres</v>
          </cell>
        </row>
        <row r="359">
          <cell r="I359" t="str">
            <v>Juan Alonso de torres</v>
          </cell>
        </row>
        <row r="360">
          <cell r="I360" t="str">
            <v>Campestre</v>
          </cell>
        </row>
        <row r="361">
          <cell r="I361" t="str">
            <v>Campestre</v>
          </cell>
        </row>
        <row r="362">
          <cell r="I362" t="str">
            <v>Campestre</v>
          </cell>
        </row>
        <row r="363">
          <cell r="I363" t="str">
            <v>Juan Alonso de torres</v>
          </cell>
        </row>
        <row r="364">
          <cell r="I364" t="str">
            <v>Campestre</v>
          </cell>
        </row>
        <row r="365">
          <cell r="I365" t="str">
            <v>Campestre</v>
          </cell>
        </row>
        <row r="366">
          <cell r="I366" t="str">
            <v>Campestre</v>
          </cell>
        </row>
        <row r="367">
          <cell r="I367" t="str">
            <v>Campestre</v>
          </cell>
        </row>
        <row r="368">
          <cell r="I368" t="str">
            <v>San Francisco</v>
          </cell>
        </row>
        <row r="369">
          <cell r="I369" t="str">
            <v>Campestre</v>
          </cell>
        </row>
        <row r="370">
          <cell r="I370" t="str">
            <v>Campestre</v>
          </cell>
        </row>
        <row r="371">
          <cell r="I371" t="str">
            <v>Campestre</v>
          </cell>
        </row>
        <row r="372">
          <cell r="I372" t="str">
            <v>Campestre</v>
          </cell>
        </row>
        <row r="373">
          <cell r="I373" t="str">
            <v>Juan Alonso de torres</v>
          </cell>
        </row>
        <row r="374">
          <cell r="I374" t="str">
            <v>Juan Alonso de torres</v>
          </cell>
        </row>
        <row r="375">
          <cell r="I375" t="str">
            <v>Campestre</v>
          </cell>
        </row>
        <row r="376">
          <cell r="I376" t="str">
            <v>Campestre</v>
          </cell>
        </row>
        <row r="377">
          <cell r="I377" t="str">
            <v>Campestre</v>
          </cell>
        </row>
        <row r="378">
          <cell r="I378" t="str">
            <v>Campestre</v>
          </cell>
        </row>
        <row r="379">
          <cell r="I379" t="str">
            <v>Campestre</v>
          </cell>
        </row>
        <row r="380">
          <cell r="I380" t="str">
            <v>Juan Alonso de torres</v>
          </cell>
        </row>
        <row r="381">
          <cell r="I381" t="str">
            <v>Campestre</v>
          </cell>
        </row>
        <row r="382">
          <cell r="I382" t="str">
            <v>Campestre</v>
          </cell>
        </row>
        <row r="383">
          <cell r="I383" t="str">
            <v>Juan Alonso de torres</v>
          </cell>
        </row>
        <row r="384">
          <cell r="I384" t="str">
            <v>Salamanca</v>
          </cell>
        </row>
        <row r="385">
          <cell r="I385" t="str">
            <v>Campestre</v>
          </cell>
        </row>
        <row r="386">
          <cell r="I386" t="str">
            <v>Campestre</v>
          </cell>
        </row>
        <row r="387">
          <cell r="I387" t="str">
            <v>Campestre</v>
          </cell>
        </row>
        <row r="388">
          <cell r="I388" t="str">
            <v>Campestre</v>
          </cell>
        </row>
        <row r="389">
          <cell r="I389" t="str">
            <v>Campestre</v>
          </cell>
        </row>
        <row r="390">
          <cell r="I390" t="str">
            <v>Juan Alonso de torres</v>
          </cell>
        </row>
        <row r="391">
          <cell r="I391" t="str">
            <v>Juan Alonso de torres</v>
          </cell>
        </row>
        <row r="392">
          <cell r="I392" t="str">
            <v>Campestre</v>
          </cell>
        </row>
        <row r="393">
          <cell r="I393" t="str">
            <v>Juan Alonso de torres</v>
          </cell>
        </row>
        <row r="394">
          <cell r="I394" t="str">
            <v>Juan Alonso de torres</v>
          </cell>
        </row>
        <row r="395">
          <cell r="I395" t="str">
            <v>Campestre</v>
          </cell>
        </row>
        <row r="396">
          <cell r="I396" t="str">
            <v>Campestre</v>
          </cell>
        </row>
        <row r="397">
          <cell r="I397" t="str">
            <v>Campestre</v>
          </cell>
        </row>
        <row r="398">
          <cell r="I398" t="str">
            <v>Campestre</v>
          </cell>
        </row>
        <row r="399">
          <cell r="I399" t="str">
            <v>Salamanca</v>
          </cell>
        </row>
        <row r="400">
          <cell r="I400" t="str">
            <v>Campestre</v>
          </cell>
        </row>
        <row r="401">
          <cell r="I401" t="str">
            <v>Campestre</v>
          </cell>
        </row>
        <row r="402">
          <cell r="I402" t="str">
            <v>Juan Alonso de torres</v>
          </cell>
        </row>
        <row r="403">
          <cell r="I403" t="str">
            <v>Campestre</v>
          </cell>
        </row>
        <row r="404">
          <cell r="I404" t="str">
            <v>Campestre</v>
          </cell>
        </row>
        <row r="405">
          <cell r="I405" t="str">
            <v>Salamanca</v>
          </cell>
        </row>
        <row r="406">
          <cell r="I406" t="str">
            <v>Campestre</v>
          </cell>
        </row>
        <row r="407">
          <cell r="I407" t="str">
            <v>Campestre</v>
          </cell>
        </row>
        <row r="408">
          <cell r="I408" t="str">
            <v>Salamanca</v>
          </cell>
        </row>
        <row r="409">
          <cell r="I409" t="str">
            <v>Campestre</v>
          </cell>
        </row>
        <row r="410">
          <cell r="I410" t="str">
            <v>Américas</v>
          </cell>
        </row>
        <row r="411">
          <cell r="I411" t="str">
            <v>Campestre</v>
          </cell>
        </row>
        <row r="412">
          <cell r="I412" t="str">
            <v>Salamanca</v>
          </cell>
        </row>
        <row r="413">
          <cell r="I413" t="str">
            <v>Campestre</v>
          </cell>
        </row>
        <row r="414">
          <cell r="I414" t="str">
            <v>Campestre</v>
          </cell>
        </row>
        <row r="415">
          <cell r="I415" t="str">
            <v>Campestre</v>
          </cell>
        </row>
        <row r="416">
          <cell r="I416" t="str">
            <v>Américas</v>
          </cell>
        </row>
        <row r="417">
          <cell r="I417" t="str">
            <v>Campestre</v>
          </cell>
        </row>
        <row r="418">
          <cell r="I418" t="str">
            <v>Juan Alonso de torres</v>
          </cell>
        </row>
        <row r="419">
          <cell r="I419" t="str">
            <v>Campestre</v>
          </cell>
        </row>
        <row r="420">
          <cell r="I420" t="str">
            <v>Campestre</v>
          </cell>
        </row>
        <row r="421">
          <cell r="I421" t="str">
            <v>Juan Alonso de torres</v>
          </cell>
        </row>
        <row r="422">
          <cell r="I422" t="str">
            <v>Campestre</v>
          </cell>
        </row>
        <row r="423">
          <cell r="I423" t="str">
            <v>Juan Alonso de torres</v>
          </cell>
        </row>
        <row r="424">
          <cell r="I424" t="str">
            <v>Campestre</v>
          </cell>
        </row>
        <row r="425">
          <cell r="I425" t="str">
            <v>Juan Alonso de torres</v>
          </cell>
        </row>
        <row r="426">
          <cell r="I426" t="str">
            <v>Juan Alonso de torres</v>
          </cell>
        </row>
        <row r="427">
          <cell r="I427" t="str">
            <v>Salamanca</v>
          </cell>
        </row>
        <row r="428">
          <cell r="I428" t="str">
            <v>Salamanca</v>
          </cell>
        </row>
        <row r="429">
          <cell r="I429" t="str">
            <v>Salamanca</v>
          </cell>
        </row>
        <row r="430">
          <cell r="I430" t="str">
            <v>Campestre</v>
          </cell>
        </row>
        <row r="431">
          <cell r="I431" t="str">
            <v>San Francisco</v>
          </cell>
        </row>
        <row r="432">
          <cell r="I432" t="str">
            <v>Salamanca</v>
          </cell>
        </row>
        <row r="433">
          <cell r="I433" t="str">
            <v>Campestre</v>
          </cell>
        </row>
        <row r="434">
          <cell r="I434" t="str">
            <v>Campestre</v>
          </cell>
        </row>
        <row r="435">
          <cell r="I435" t="str">
            <v>Juan Alonso de torres</v>
          </cell>
        </row>
        <row r="436">
          <cell r="I436" t="str">
            <v>Juan Alonso de torres</v>
          </cell>
        </row>
        <row r="437">
          <cell r="I437" t="str">
            <v>Campestre</v>
          </cell>
        </row>
        <row r="438">
          <cell r="I438" t="str">
            <v>Campestre</v>
          </cell>
        </row>
        <row r="439">
          <cell r="I439" t="str">
            <v>Campestre</v>
          </cell>
        </row>
        <row r="440">
          <cell r="I440" t="str">
            <v>Campestre</v>
          </cell>
        </row>
        <row r="441">
          <cell r="I441" t="str">
            <v>Juan Alonso de torres</v>
          </cell>
        </row>
        <row r="442">
          <cell r="I442" t="str">
            <v>Juan Alonso de torres</v>
          </cell>
        </row>
        <row r="443">
          <cell r="I443" t="str">
            <v>Campestre</v>
          </cell>
        </row>
        <row r="444">
          <cell r="I444" t="str">
            <v>Campestre</v>
          </cell>
        </row>
        <row r="445">
          <cell r="I445" t="str">
            <v>Campestre</v>
          </cell>
        </row>
        <row r="446">
          <cell r="I446" t="str">
            <v>Américas</v>
          </cell>
        </row>
        <row r="447">
          <cell r="I447" t="str">
            <v>Juan Alonso de torres</v>
          </cell>
        </row>
        <row r="448">
          <cell r="I448" t="str">
            <v>Salamanca</v>
          </cell>
        </row>
        <row r="449">
          <cell r="I449" t="str">
            <v>Juan Alonso de torres</v>
          </cell>
        </row>
        <row r="450">
          <cell r="I450" t="str">
            <v>Campestre</v>
          </cell>
        </row>
        <row r="451">
          <cell r="I451" t="str">
            <v>Campestre</v>
          </cell>
        </row>
        <row r="452">
          <cell r="I452" t="str">
            <v>Salamanca</v>
          </cell>
        </row>
        <row r="453">
          <cell r="I453" t="str">
            <v>Campestre</v>
          </cell>
        </row>
        <row r="454">
          <cell r="I454" t="str">
            <v>Campestre</v>
          </cell>
        </row>
        <row r="455">
          <cell r="I455" t="str">
            <v>Campestre</v>
          </cell>
        </row>
        <row r="456">
          <cell r="I456" t="str">
            <v>Campestre</v>
          </cell>
        </row>
        <row r="457">
          <cell r="I457" t="str">
            <v>Campestre</v>
          </cell>
        </row>
        <row r="458">
          <cell r="I458" t="str">
            <v>Campestre</v>
          </cell>
        </row>
        <row r="459">
          <cell r="I459" t="str">
            <v>Salamanca</v>
          </cell>
        </row>
        <row r="460">
          <cell r="I460" t="str">
            <v>Campestre</v>
          </cell>
        </row>
        <row r="461">
          <cell r="I461" t="str">
            <v>Campestre</v>
          </cell>
        </row>
        <row r="462">
          <cell r="I462" t="str">
            <v>Campestre</v>
          </cell>
        </row>
        <row r="463">
          <cell r="I463" t="str">
            <v>Salamanca</v>
          </cell>
        </row>
        <row r="464">
          <cell r="I464" t="str">
            <v>San Francisco</v>
          </cell>
        </row>
        <row r="465">
          <cell r="I465" t="str">
            <v>Campestre</v>
          </cell>
        </row>
        <row r="466">
          <cell r="I466" t="str">
            <v>Américas</v>
          </cell>
        </row>
        <row r="467">
          <cell r="I467" t="str">
            <v>Campestre</v>
          </cell>
        </row>
        <row r="468">
          <cell r="I468" t="str">
            <v>Juan Alonso de torres</v>
          </cell>
        </row>
        <row r="469">
          <cell r="I469" t="str">
            <v>Campestre</v>
          </cell>
        </row>
        <row r="470">
          <cell r="I470" t="str">
            <v>Salamanca</v>
          </cell>
        </row>
        <row r="471">
          <cell r="I471" t="str">
            <v>Campestre</v>
          </cell>
        </row>
        <row r="472">
          <cell r="I472" t="str">
            <v>Salamanca</v>
          </cell>
        </row>
        <row r="473">
          <cell r="I473" t="str">
            <v>Campestre</v>
          </cell>
        </row>
        <row r="474">
          <cell r="I474" t="str">
            <v>Campestre</v>
          </cell>
        </row>
        <row r="475">
          <cell r="I475" t="str">
            <v>Juan Alonso de torres</v>
          </cell>
        </row>
        <row r="476">
          <cell r="I476" t="str">
            <v>Salamanca</v>
          </cell>
        </row>
        <row r="477">
          <cell r="I477" t="str">
            <v>Campestre</v>
          </cell>
        </row>
        <row r="478">
          <cell r="I478" t="str">
            <v>Juan Alonso de torres</v>
          </cell>
        </row>
        <row r="479">
          <cell r="I479" t="str">
            <v>Américas</v>
          </cell>
        </row>
        <row r="480">
          <cell r="I480" t="str">
            <v>Salamanca</v>
          </cell>
        </row>
        <row r="481">
          <cell r="I481" t="str">
            <v>Campestre</v>
          </cell>
        </row>
        <row r="482">
          <cell r="I482" t="str">
            <v>Salamanca</v>
          </cell>
        </row>
        <row r="483">
          <cell r="I483" t="str">
            <v>Salamanca</v>
          </cell>
        </row>
        <row r="484">
          <cell r="I484" t="str">
            <v>Salamanca</v>
          </cell>
        </row>
        <row r="485">
          <cell r="I485" t="str">
            <v>Salamanca</v>
          </cell>
        </row>
        <row r="486">
          <cell r="I486" t="str">
            <v>Salamanca</v>
          </cell>
        </row>
        <row r="487">
          <cell r="I487" t="str">
            <v>Salamanca</v>
          </cell>
        </row>
        <row r="488">
          <cell r="I488" t="str">
            <v>Salamanca</v>
          </cell>
        </row>
        <row r="489">
          <cell r="I489" t="str">
            <v>Campestre</v>
          </cell>
        </row>
        <row r="490">
          <cell r="I490" t="str">
            <v>Campestre</v>
          </cell>
        </row>
        <row r="491">
          <cell r="I491" t="str">
            <v>Juan Alonso de torres</v>
          </cell>
        </row>
        <row r="492">
          <cell r="I492" t="str">
            <v>Juan Alonso de torres</v>
          </cell>
        </row>
        <row r="493">
          <cell r="I493" t="str">
            <v>Campestre</v>
          </cell>
        </row>
        <row r="494">
          <cell r="I494" t="str">
            <v>Campestre</v>
          </cell>
        </row>
        <row r="495">
          <cell r="I495" t="str">
            <v>Juan Alonso de torres</v>
          </cell>
        </row>
        <row r="496">
          <cell r="I496" t="str">
            <v>Campestre</v>
          </cell>
        </row>
        <row r="497">
          <cell r="I497" t="str">
            <v>Campestre</v>
          </cell>
        </row>
        <row r="498">
          <cell r="I498" t="str">
            <v>Campestre</v>
          </cell>
        </row>
        <row r="499">
          <cell r="I499" t="str">
            <v>Campestre</v>
          </cell>
        </row>
        <row r="500">
          <cell r="I500" t="str">
            <v>Campestre</v>
          </cell>
        </row>
        <row r="501">
          <cell r="I501" t="str">
            <v>San Francisco</v>
          </cell>
        </row>
        <row r="502">
          <cell r="I502" t="str">
            <v>Salamanca</v>
          </cell>
        </row>
        <row r="503">
          <cell r="I503" t="str">
            <v>Américas</v>
          </cell>
        </row>
        <row r="504">
          <cell r="I504" t="str">
            <v>Campestre</v>
          </cell>
        </row>
        <row r="505">
          <cell r="I505" t="str">
            <v>Américas</v>
          </cell>
        </row>
        <row r="506">
          <cell r="I506" t="str">
            <v>Campestre</v>
          </cell>
        </row>
        <row r="507">
          <cell r="I507" t="str">
            <v>Campestre</v>
          </cell>
        </row>
        <row r="508">
          <cell r="I508" t="str">
            <v>Campestre</v>
          </cell>
        </row>
        <row r="509">
          <cell r="I509" t="str">
            <v>Campestre</v>
          </cell>
        </row>
        <row r="510">
          <cell r="I510" t="str">
            <v>Campestre</v>
          </cell>
        </row>
        <row r="511">
          <cell r="I511" t="str">
            <v>Campestre</v>
          </cell>
        </row>
        <row r="512">
          <cell r="I512" t="str">
            <v>Campestre</v>
          </cell>
        </row>
        <row r="513">
          <cell r="I513" t="str">
            <v>Américas</v>
          </cell>
        </row>
        <row r="514">
          <cell r="I514" t="str">
            <v>Campestre</v>
          </cell>
        </row>
        <row r="515">
          <cell r="I515" t="str">
            <v>Campestre</v>
          </cell>
        </row>
        <row r="516">
          <cell r="I516" t="str">
            <v>Campestre</v>
          </cell>
        </row>
        <row r="517">
          <cell r="I517" t="str">
            <v>Campestre</v>
          </cell>
        </row>
        <row r="518">
          <cell r="I518" t="str">
            <v>Campestre</v>
          </cell>
        </row>
        <row r="519">
          <cell r="I519" t="str">
            <v>Campestre</v>
          </cell>
        </row>
        <row r="520">
          <cell r="I520" t="str">
            <v>Campestre</v>
          </cell>
        </row>
        <row r="521">
          <cell r="I521" t="str">
            <v>Juan Alonso de torres</v>
          </cell>
        </row>
        <row r="522">
          <cell r="I522" t="str">
            <v>Juan Alonso de torres</v>
          </cell>
        </row>
        <row r="523">
          <cell r="I523" t="str">
            <v>Campestre</v>
          </cell>
        </row>
        <row r="524">
          <cell r="I524" t="str">
            <v>Campestre</v>
          </cell>
        </row>
        <row r="525">
          <cell r="I525" t="str">
            <v>Campestre</v>
          </cell>
        </row>
        <row r="526">
          <cell r="I526" t="str">
            <v>Campestre</v>
          </cell>
        </row>
        <row r="527">
          <cell r="I527" t="str">
            <v>Campestre</v>
          </cell>
        </row>
        <row r="528">
          <cell r="I528" t="str">
            <v>Campestre</v>
          </cell>
        </row>
        <row r="529">
          <cell r="I529" t="str">
            <v>Salamanca</v>
          </cell>
        </row>
        <row r="530">
          <cell r="I530" t="str">
            <v>Campestre</v>
          </cell>
        </row>
        <row r="531">
          <cell r="I531" t="str">
            <v>Campestre</v>
          </cell>
        </row>
        <row r="532">
          <cell r="I532" t="str">
            <v>Campestre</v>
          </cell>
        </row>
        <row r="533">
          <cell r="I533" t="str">
            <v>Campestre</v>
          </cell>
        </row>
        <row r="534">
          <cell r="I534" t="str">
            <v>Campestre</v>
          </cell>
        </row>
        <row r="535">
          <cell r="I535" t="str">
            <v>Campestre</v>
          </cell>
        </row>
        <row r="536">
          <cell r="I536" t="str">
            <v>Campestre</v>
          </cell>
        </row>
        <row r="537">
          <cell r="I537" t="str">
            <v>San Francisco</v>
          </cell>
        </row>
        <row r="538">
          <cell r="I538" t="str">
            <v>Campestre</v>
          </cell>
        </row>
        <row r="539">
          <cell r="I539" t="str">
            <v>Salamanca</v>
          </cell>
        </row>
        <row r="540">
          <cell r="I540" t="str">
            <v>Salamanca</v>
          </cell>
        </row>
        <row r="541">
          <cell r="I541" t="str">
            <v>Salamanca</v>
          </cell>
        </row>
        <row r="542">
          <cell r="I542" t="str">
            <v>Salamanca</v>
          </cell>
        </row>
        <row r="543">
          <cell r="I543" t="str">
            <v>Salamanca</v>
          </cell>
        </row>
        <row r="544">
          <cell r="I544" t="str">
            <v>Salamanca</v>
          </cell>
        </row>
        <row r="545">
          <cell r="I545" t="str">
            <v>Salamanca</v>
          </cell>
        </row>
        <row r="546">
          <cell r="I546" t="str">
            <v>Salamanca</v>
          </cell>
        </row>
        <row r="547">
          <cell r="I547" t="str">
            <v>Campestre</v>
          </cell>
        </row>
        <row r="548">
          <cell r="I548" t="str">
            <v>San Francisco</v>
          </cell>
        </row>
        <row r="549">
          <cell r="I549" t="str">
            <v>San Francisco</v>
          </cell>
        </row>
        <row r="550">
          <cell r="I550" t="str">
            <v>Campestre</v>
          </cell>
        </row>
        <row r="551">
          <cell r="I551" t="str">
            <v>Campestre</v>
          </cell>
        </row>
        <row r="552">
          <cell r="I552" t="str">
            <v>Campestre</v>
          </cell>
        </row>
        <row r="553">
          <cell r="I553" t="str">
            <v>Campestre</v>
          </cell>
        </row>
        <row r="554">
          <cell r="I554" t="str">
            <v>Campestre</v>
          </cell>
        </row>
        <row r="555">
          <cell r="I555" t="str">
            <v>Campestre</v>
          </cell>
        </row>
        <row r="556">
          <cell r="I556" t="str">
            <v>Campestre</v>
          </cell>
        </row>
        <row r="557">
          <cell r="I557" t="str">
            <v>Campestre</v>
          </cell>
        </row>
        <row r="558">
          <cell r="I558" t="str">
            <v>Campestre</v>
          </cell>
        </row>
        <row r="559">
          <cell r="I559" t="str">
            <v>Campestre</v>
          </cell>
        </row>
        <row r="560">
          <cell r="I560" t="str">
            <v>Campestre</v>
          </cell>
        </row>
        <row r="561">
          <cell r="I561" t="str">
            <v>Campestre</v>
          </cell>
        </row>
        <row r="562">
          <cell r="I562" t="str">
            <v>Américas</v>
          </cell>
        </row>
        <row r="563">
          <cell r="I563" t="str">
            <v>Juan Alonso de torres</v>
          </cell>
        </row>
        <row r="564">
          <cell r="I564" t="str">
            <v>Juan Alonso de torres</v>
          </cell>
        </row>
        <row r="565">
          <cell r="I565" t="str">
            <v>Juan Alonso de torres</v>
          </cell>
        </row>
        <row r="566">
          <cell r="I566" t="str">
            <v>Salamanca</v>
          </cell>
        </row>
        <row r="567">
          <cell r="I567" t="str">
            <v>Salamanca</v>
          </cell>
        </row>
        <row r="568">
          <cell r="I568" t="str">
            <v>Campestre</v>
          </cell>
        </row>
        <row r="569">
          <cell r="I569" t="str">
            <v>Campestre</v>
          </cell>
        </row>
        <row r="570">
          <cell r="I570" t="str">
            <v>Campestre</v>
          </cell>
        </row>
        <row r="571">
          <cell r="I571" t="str">
            <v>Campestre</v>
          </cell>
        </row>
        <row r="572">
          <cell r="I572" t="str">
            <v>Campestre</v>
          </cell>
        </row>
        <row r="573">
          <cell r="I573" t="str">
            <v>Campestre</v>
          </cell>
        </row>
        <row r="574">
          <cell r="I574" t="str">
            <v>Campestre</v>
          </cell>
        </row>
        <row r="575">
          <cell r="I575" t="str">
            <v>Campestre</v>
          </cell>
        </row>
        <row r="576">
          <cell r="I576" t="str">
            <v>Campestre</v>
          </cell>
        </row>
        <row r="577">
          <cell r="I577" t="str">
            <v>Campestre</v>
          </cell>
        </row>
        <row r="578">
          <cell r="I578" t="str">
            <v>Salamanca</v>
          </cell>
        </row>
        <row r="579">
          <cell r="I579" t="str">
            <v>Salamanca</v>
          </cell>
        </row>
        <row r="580">
          <cell r="I580" t="str">
            <v>Juan Alonso de torres</v>
          </cell>
        </row>
        <row r="581">
          <cell r="I581" t="str">
            <v>Campestre</v>
          </cell>
        </row>
        <row r="582">
          <cell r="I582" t="str">
            <v>Campestre</v>
          </cell>
        </row>
        <row r="583">
          <cell r="I583" t="str">
            <v>Salamanca</v>
          </cell>
        </row>
        <row r="584">
          <cell r="I584" t="str">
            <v>Campestre</v>
          </cell>
        </row>
        <row r="585">
          <cell r="I585" t="str">
            <v>Campestre</v>
          </cell>
        </row>
        <row r="586">
          <cell r="I586" t="str">
            <v>Américas</v>
          </cell>
        </row>
        <row r="587">
          <cell r="I587" t="str">
            <v>San Francisco</v>
          </cell>
        </row>
        <row r="588">
          <cell r="I588" t="str">
            <v>Américas</v>
          </cell>
        </row>
        <row r="589">
          <cell r="I589" t="str">
            <v>Campestre</v>
          </cell>
        </row>
        <row r="590">
          <cell r="I590" t="str">
            <v>Juan Alonso de torres</v>
          </cell>
        </row>
        <row r="591">
          <cell r="I591" t="str">
            <v>Campestre</v>
          </cell>
        </row>
        <row r="592">
          <cell r="I592" t="str">
            <v>Salamanca</v>
          </cell>
        </row>
        <row r="593">
          <cell r="I593" t="str">
            <v>Campestre</v>
          </cell>
        </row>
        <row r="594">
          <cell r="I594" t="str">
            <v>Campestre</v>
          </cell>
        </row>
        <row r="595">
          <cell r="I595" t="str">
            <v>Campestre</v>
          </cell>
        </row>
        <row r="596">
          <cell r="I596" t="str">
            <v>Campestre</v>
          </cell>
        </row>
        <row r="597">
          <cell r="I597" t="str">
            <v>Campestre</v>
          </cell>
        </row>
        <row r="598">
          <cell r="I598" t="str">
            <v>Campestre</v>
          </cell>
        </row>
        <row r="599">
          <cell r="I599" t="str">
            <v>Campestre</v>
          </cell>
        </row>
        <row r="600">
          <cell r="I600" t="str">
            <v>Américas</v>
          </cell>
        </row>
        <row r="601">
          <cell r="I601" t="str">
            <v>Campestre</v>
          </cell>
        </row>
        <row r="602">
          <cell r="I602" t="str">
            <v>Campestre</v>
          </cell>
        </row>
        <row r="603">
          <cell r="I603" t="str">
            <v>Campestre</v>
          </cell>
        </row>
        <row r="604">
          <cell r="I604" t="str">
            <v>Campestre</v>
          </cell>
        </row>
        <row r="605">
          <cell r="I605" t="str">
            <v>Salamanca</v>
          </cell>
        </row>
        <row r="606">
          <cell r="I606" t="str">
            <v>Campestre</v>
          </cell>
        </row>
        <row r="607">
          <cell r="I607" t="str">
            <v>Campestre</v>
          </cell>
        </row>
        <row r="608">
          <cell r="I608" t="str">
            <v>Salamanca</v>
          </cell>
        </row>
        <row r="609">
          <cell r="I609" t="str">
            <v>Campestre</v>
          </cell>
        </row>
        <row r="610">
          <cell r="I610" t="str">
            <v>Campestre</v>
          </cell>
        </row>
        <row r="611">
          <cell r="I611" t="str">
            <v>Salamanca</v>
          </cell>
        </row>
        <row r="612">
          <cell r="I612" t="str">
            <v>Campestre</v>
          </cell>
        </row>
        <row r="613">
          <cell r="I613" t="str">
            <v>Juan Alonso de torres</v>
          </cell>
        </row>
        <row r="614">
          <cell r="I614" t="str">
            <v>Campestre</v>
          </cell>
        </row>
        <row r="615">
          <cell r="I615" t="str">
            <v>Américas</v>
          </cell>
        </row>
        <row r="616">
          <cell r="I616" t="str">
            <v>Juan Alonso de torres</v>
          </cell>
        </row>
        <row r="617">
          <cell r="I617" t="str">
            <v>Campestre</v>
          </cell>
        </row>
        <row r="618">
          <cell r="I618" t="str">
            <v>Campestre</v>
          </cell>
        </row>
        <row r="619">
          <cell r="I619" t="str">
            <v>Campestre</v>
          </cell>
        </row>
        <row r="620">
          <cell r="I620" t="str">
            <v>Campestre</v>
          </cell>
        </row>
        <row r="621">
          <cell r="I621" t="str">
            <v>Campestre</v>
          </cell>
        </row>
        <row r="622">
          <cell r="I622" t="str">
            <v>Campestre</v>
          </cell>
        </row>
        <row r="623">
          <cell r="I623" t="str">
            <v>Campestre</v>
          </cell>
        </row>
        <row r="624">
          <cell r="I624" t="str">
            <v>Campestre</v>
          </cell>
        </row>
        <row r="625">
          <cell r="I625" t="e">
            <v>#N/A</v>
          </cell>
        </row>
        <row r="626">
          <cell r="I626" t="str">
            <v>Juan Alonso de torres</v>
          </cell>
        </row>
        <row r="627">
          <cell r="I627" t="str">
            <v>Campestre</v>
          </cell>
        </row>
        <row r="628">
          <cell r="I628" t="str">
            <v>Juan Alonso de torres</v>
          </cell>
        </row>
        <row r="629">
          <cell r="I629" t="str">
            <v>Juan Alonso de torres</v>
          </cell>
        </row>
        <row r="630">
          <cell r="I630" t="str">
            <v>Campestre</v>
          </cell>
        </row>
        <row r="631">
          <cell r="I631" t="str">
            <v>Américas</v>
          </cell>
        </row>
        <row r="632">
          <cell r="I632" t="str">
            <v>Américas</v>
          </cell>
        </row>
        <row r="633">
          <cell r="I633" t="str">
            <v>Américas</v>
          </cell>
        </row>
        <row r="634">
          <cell r="I634" t="str">
            <v>Salamanca</v>
          </cell>
        </row>
        <row r="635">
          <cell r="I635" t="str">
            <v>Salamanca</v>
          </cell>
        </row>
        <row r="636">
          <cell r="I636" t="str">
            <v>Campestre</v>
          </cell>
        </row>
        <row r="637">
          <cell r="I637" t="str">
            <v>Campestre</v>
          </cell>
        </row>
        <row r="638">
          <cell r="I638" t="str">
            <v>Campestre</v>
          </cell>
        </row>
        <row r="639">
          <cell r="I639" t="str">
            <v>Campestre</v>
          </cell>
        </row>
        <row r="640">
          <cell r="I640" t="str">
            <v>Campestre</v>
          </cell>
        </row>
        <row r="641">
          <cell r="I641" t="str">
            <v>Campestre</v>
          </cell>
        </row>
        <row r="642">
          <cell r="I642" t="str">
            <v>San Francisco</v>
          </cell>
        </row>
        <row r="643">
          <cell r="I643" t="str">
            <v>Campestre</v>
          </cell>
        </row>
        <row r="644">
          <cell r="I644" t="str">
            <v>Campestre</v>
          </cell>
        </row>
        <row r="645">
          <cell r="I645" t="str">
            <v>Campestre</v>
          </cell>
        </row>
        <row r="646">
          <cell r="I646" t="str">
            <v>Campestre</v>
          </cell>
        </row>
        <row r="647">
          <cell r="I647" t="str">
            <v>Campestre</v>
          </cell>
        </row>
        <row r="648">
          <cell r="I648" t="str">
            <v>Campestre</v>
          </cell>
        </row>
        <row r="649">
          <cell r="I649" t="str">
            <v>Juan Alonso de torres</v>
          </cell>
        </row>
        <row r="650">
          <cell r="I650" t="str">
            <v>Juan Alonso de torres</v>
          </cell>
        </row>
        <row r="651">
          <cell r="I651" t="str">
            <v>Campestre</v>
          </cell>
        </row>
        <row r="652">
          <cell r="I652" t="str">
            <v>Américas</v>
          </cell>
        </row>
        <row r="653">
          <cell r="I653" t="str">
            <v>Campestre</v>
          </cell>
        </row>
        <row r="654">
          <cell r="I654" t="str">
            <v>Campestre</v>
          </cell>
        </row>
        <row r="655">
          <cell r="I655" t="str">
            <v>Campestre</v>
          </cell>
        </row>
        <row r="656">
          <cell r="I656" t="str">
            <v>Campestre</v>
          </cell>
        </row>
        <row r="657">
          <cell r="I657" t="str">
            <v>Campestre</v>
          </cell>
        </row>
        <row r="658">
          <cell r="I658" t="str">
            <v>Juan Alonso de torres</v>
          </cell>
        </row>
        <row r="659">
          <cell r="I659" t="str">
            <v>Juan Alonso de torres</v>
          </cell>
        </row>
        <row r="660">
          <cell r="I660" t="str">
            <v>Campestre</v>
          </cell>
        </row>
        <row r="661">
          <cell r="I661" t="str">
            <v>Campestre</v>
          </cell>
        </row>
        <row r="662">
          <cell r="I662" t="str">
            <v>Campestre</v>
          </cell>
        </row>
        <row r="663">
          <cell r="I663" t="str">
            <v>Campestre</v>
          </cell>
        </row>
        <row r="664">
          <cell r="I664" t="str">
            <v>Campestre</v>
          </cell>
        </row>
        <row r="665">
          <cell r="I665" t="str">
            <v>Campestre</v>
          </cell>
        </row>
        <row r="666">
          <cell r="I666" t="str">
            <v>Campestre</v>
          </cell>
        </row>
        <row r="667">
          <cell r="I667" t="str">
            <v>Campestre</v>
          </cell>
        </row>
        <row r="668">
          <cell r="I668" t="str">
            <v>Campestre</v>
          </cell>
        </row>
        <row r="669">
          <cell r="I669" t="str">
            <v>Campestre</v>
          </cell>
        </row>
        <row r="670">
          <cell r="I670" t="str">
            <v>Campestre</v>
          </cell>
        </row>
        <row r="671">
          <cell r="I671" t="str">
            <v>Campestre</v>
          </cell>
        </row>
        <row r="672">
          <cell r="I672" t="str">
            <v>Salamanca</v>
          </cell>
        </row>
        <row r="673">
          <cell r="I673" t="str">
            <v>Salamanca</v>
          </cell>
        </row>
        <row r="674">
          <cell r="I674" t="str">
            <v>Salamanca</v>
          </cell>
        </row>
        <row r="675">
          <cell r="I675" t="str">
            <v>Salamanca</v>
          </cell>
        </row>
        <row r="676">
          <cell r="I676" t="str">
            <v>Salamanca</v>
          </cell>
        </row>
        <row r="677">
          <cell r="I677" t="str">
            <v>Salamanca</v>
          </cell>
        </row>
        <row r="678">
          <cell r="I678" t="str">
            <v>Campestre</v>
          </cell>
        </row>
        <row r="679">
          <cell r="I679" t="str">
            <v>Campestre</v>
          </cell>
        </row>
        <row r="680">
          <cell r="I680" t="str">
            <v>Campestre</v>
          </cell>
        </row>
        <row r="681">
          <cell r="I681" t="str">
            <v>Salamanca</v>
          </cell>
        </row>
        <row r="682">
          <cell r="I682" t="str">
            <v>Campestre</v>
          </cell>
        </row>
        <row r="683">
          <cell r="I683" t="str">
            <v>Campestre</v>
          </cell>
        </row>
        <row r="684">
          <cell r="I684" t="str">
            <v>Juan Alonso de torres</v>
          </cell>
        </row>
        <row r="685">
          <cell r="I685" t="str">
            <v>Juan Alonso de torres</v>
          </cell>
        </row>
        <row r="686">
          <cell r="I686" t="str">
            <v>Campestre</v>
          </cell>
        </row>
        <row r="687">
          <cell r="I687" t="str">
            <v>Américas</v>
          </cell>
        </row>
        <row r="688">
          <cell r="I688" t="str">
            <v>Salamanca</v>
          </cell>
        </row>
        <row r="689">
          <cell r="I689" t="str">
            <v>Juan Alonso de torres</v>
          </cell>
        </row>
        <row r="690">
          <cell r="I690" t="str">
            <v>Campestre</v>
          </cell>
        </row>
        <row r="691">
          <cell r="I691" t="str">
            <v>Juan Alonso de torres</v>
          </cell>
        </row>
        <row r="692">
          <cell r="I692" t="str">
            <v>Campestre</v>
          </cell>
        </row>
        <row r="693">
          <cell r="I693" t="str">
            <v>Campestre</v>
          </cell>
        </row>
        <row r="694">
          <cell r="I694" t="str">
            <v>Campestre</v>
          </cell>
        </row>
        <row r="695">
          <cell r="I695" t="str">
            <v>Campestre</v>
          </cell>
        </row>
        <row r="696">
          <cell r="I696" t="str">
            <v>Juan Alonso de torres</v>
          </cell>
        </row>
        <row r="697">
          <cell r="I697" t="str">
            <v>Campestre</v>
          </cell>
        </row>
        <row r="698">
          <cell r="I698" t="str">
            <v>Campestre</v>
          </cell>
        </row>
        <row r="699">
          <cell r="I699" t="str">
            <v>Juan Alonso de torres</v>
          </cell>
        </row>
        <row r="700">
          <cell r="I700" t="str">
            <v>Juan Alonso de torres</v>
          </cell>
        </row>
        <row r="701">
          <cell r="I701" t="str">
            <v>Juan Alonso de torres</v>
          </cell>
        </row>
        <row r="702">
          <cell r="I702" t="str">
            <v>Américas</v>
          </cell>
        </row>
        <row r="703">
          <cell r="I703" t="str">
            <v>Campestre</v>
          </cell>
        </row>
        <row r="704">
          <cell r="I704" t="str">
            <v>Campestre</v>
          </cell>
        </row>
        <row r="705">
          <cell r="I705" t="str">
            <v>Campestre</v>
          </cell>
        </row>
        <row r="706">
          <cell r="I706" t="str">
            <v>Campestre</v>
          </cell>
        </row>
        <row r="707">
          <cell r="I707" t="str">
            <v>Campestre</v>
          </cell>
        </row>
        <row r="708">
          <cell r="I708" t="str">
            <v>Campestre</v>
          </cell>
        </row>
        <row r="709">
          <cell r="I709" t="str">
            <v>Juan Alonso de torres</v>
          </cell>
        </row>
        <row r="710">
          <cell r="I710" t="str">
            <v>Campestre</v>
          </cell>
        </row>
        <row r="711">
          <cell r="I711" t="str">
            <v>Campestre</v>
          </cell>
        </row>
        <row r="712">
          <cell r="I712" t="str">
            <v>Campestre</v>
          </cell>
        </row>
        <row r="713">
          <cell r="I713" t="str">
            <v>Campestre</v>
          </cell>
        </row>
        <row r="714">
          <cell r="I714" t="str">
            <v>Campestre</v>
          </cell>
        </row>
        <row r="715">
          <cell r="I715" t="str">
            <v>Campestre</v>
          </cell>
        </row>
        <row r="716">
          <cell r="I716" t="str">
            <v>Campestre</v>
          </cell>
        </row>
        <row r="717">
          <cell r="I717" t="str">
            <v>Campestre</v>
          </cell>
        </row>
        <row r="718">
          <cell r="I718" t="str">
            <v>Campestre</v>
          </cell>
        </row>
        <row r="719">
          <cell r="I719" t="str">
            <v>Campestre</v>
          </cell>
        </row>
        <row r="720">
          <cell r="I720" t="str">
            <v>Campestre</v>
          </cell>
        </row>
        <row r="721">
          <cell r="I721" t="str">
            <v>Américas</v>
          </cell>
        </row>
        <row r="722">
          <cell r="I722" t="str">
            <v>San Francisco</v>
          </cell>
        </row>
        <row r="723">
          <cell r="I723" t="str">
            <v>Salamanca</v>
          </cell>
        </row>
        <row r="724">
          <cell r="I724" t="str">
            <v>Campestre</v>
          </cell>
        </row>
        <row r="725">
          <cell r="I725" t="str">
            <v>Salamanca</v>
          </cell>
        </row>
        <row r="726">
          <cell r="I726" t="str">
            <v>Juan Alonso de torres</v>
          </cell>
        </row>
        <row r="727">
          <cell r="I727" t="str">
            <v>Juan Alonso de torres</v>
          </cell>
        </row>
        <row r="728">
          <cell r="I728" t="str">
            <v>Campestre</v>
          </cell>
        </row>
        <row r="729">
          <cell r="I729" t="str">
            <v>Campestre</v>
          </cell>
        </row>
        <row r="730">
          <cell r="I730" t="str">
            <v>Campestre</v>
          </cell>
        </row>
        <row r="731">
          <cell r="I731" t="str">
            <v>Campestre</v>
          </cell>
        </row>
        <row r="732">
          <cell r="I732" t="str">
            <v>Campestre</v>
          </cell>
        </row>
        <row r="733">
          <cell r="I733" t="str">
            <v>Campestre</v>
          </cell>
        </row>
        <row r="734">
          <cell r="I734" t="str">
            <v>Campestre</v>
          </cell>
        </row>
        <row r="735">
          <cell r="I735" t="str">
            <v>Campestre</v>
          </cell>
        </row>
        <row r="736">
          <cell r="I736" t="str">
            <v>Juan Alonso de torres</v>
          </cell>
        </row>
        <row r="737">
          <cell r="I737" t="str">
            <v>Campestre</v>
          </cell>
        </row>
        <row r="738">
          <cell r="I738" t="str">
            <v>Campestre</v>
          </cell>
        </row>
        <row r="739">
          <cell r="I739" t="str">
            <v>Campestre</v>
          </cell>
        </row>
        <row r="740">
          <cell r="I740" t="str">
            <v>Campestre</v>
          </cell>
        </row>
        <row r="741">
          <cell r="I741" t="str">
            <v>Campestre</v>
          </cell>
        </row>
        <row r="742">
          <cell r="I742" t="str">
            <v>Campestre</v>
          </cell>
        </row>
        <row r="743">
          <cell r="I743" t="str">
            <v>Campestre</v>
          </cell>
        </row>
        <row r="744">
          <cell r="I744" t="str">
            <v>Campestre</v>
          </cell>
        </row>
        <row r="745">
          <cell r="I745" t="str">
            <v>Américas</v>
          </cell>
        </row>
        <row r="746">
          <cell r="I746" t="str">
            <v>Campestre</v>
          </cell>
        </row>
        <row r="747">
          <cell r="I747" t="str">
            <v>Campestre</v>
          </cell>
        </row>
        <row r="748">
          <cell r="I748" t="str">
            <v>Campestre</v>
          </cell>
        </row>
        <row r="749">
          <cell r="I749" t="str">
            <v>Campestre</v>
          </cell>
        </row>
        <row r="750">
          <cell r="I750" t="str">
            <v>Américas</v>
          </cell>
        </row>
        <row r="751">
          <cell r="I751" t="str">
            <v>Campestre</v>
          </cell>
        </row>
        <row r="752">
          <cell r="I752" t="str">
            <v>Campestre</v>
          </cell>
        </row>
        <row r="753">
          <cell r="I753" t="str">
            <v>Salamanca</v>
          </cell>
        </row>
        <row r="754">
          <cell r="I754" t="str">
            <v>Campestre</v>
          </cell>
        </row>
        <row r="755">
          <cell r="I755" t="str">
            <v>Campestre</v>
          </cell>
        </row>
        <row r="756">
          <cell r="I756" t="str">
            <v>Campestre</v>
          </cell>
        </row>
        <row r="757">
          <cell r="I757" t="str">
            <v>Campestre</v>
          </cell>
        </row>
        <row r="758">
          <cell r="I758" t="str">
            <v>Campestre</v>
          </cell>
        </row>
        <row r="759">
          <cell r="I759" t="str">
            <v>Campestre</v>
          </cell>
        </row>
        <row r="760">
          <cell r="I760" t="str">
            <v>Campestre</v>
          </cell>
        </row>
        <row r="761">
          <cell r="I761" t="str">
            <v>Américas</v>
          </cell>
        </row>
        <row r="762">
          <cell r="I762" t="str">
            <v>Campestre</v>
          </cell>
        </row>
        <row r="763">
          <cell r="I763" t="str">
            <v>Campestre</v>
          </cell>
        </row>
        <row r="764">
          <cell r="I764" t="str">
            <v>Campestre</v>
          </cell>
        </row>
        <row r="765">
          <cell r="I765" t="str">
            <v>Salamanca</v>
          </cell>
        </row>
        <row r="766">
          <cell r="I766" t="str">
            <v>Salamanca</v>
          </cell>
        </row>
        <row r="767">
          <cell r="I767" t="str">
            <v>Campestre</v>
          </cell>
        </row>
        <row r="768">
          <cell r="I768" t="str">
            <v>Campestre</v>
          </cell>
        </row>
        <row r="769">
          <cell r="I769" t="str">
            <v>Américas</v>
          </cell>
        </row>
        <row r="770">
          <cell r="I770" t="str">
            <v>Salamanca</v>
          </cell>
        </row>
        <row r="771">
          <cell r="I771" t="str">
            <v>Salamanca</v>
          </cell>
        </row>
        <row r="772">
          <cell r="I772" t="str">
            <v>Campestre</v>
          </cell>
        </row>
        <row r="773">
          <cell r="I773" t="str">
            <v>Campestre</v>
          </cell>
        </row>
        <row r="774">
          <cell r="I774" t="str">
            <v>Salamanca</v>
          </cell>
        </row>
        <row r="775">
          <cell r="I775" t="str">
            <v>Campestre</v>
          </cell>
        </row>
        <row r="776">
          <cell r="I776" t="str">
            <v>Campestre</v>
          </cell>
        </row>
        <row r="777">
          <cell r="I777" t="str">
            <v>Campestre</v>
          </cell>
        </row>
        <row r="778">
          <cell r="I778" t="str">
            <v>Campestre</v>
          </cell>
        </row>
        <row r="779">
          <cell r="I779" t="str">
            <v>Campestre</v>
          </cell>
        </row>
        <row r="780">
          <cell r="I780" t="str">
            <v>Campestre</v>
          </cell>
        </row>
        <row r="781">
          <cell r="I781" t="str">
            <v>Campestre</v>
          </cell>
        </row>
        <row r="782">
          <cell r="I782" t="str">
            <v>Campestre</v>
          </cell>
        </row>
        <row r="783">
          <cell r="I783" t="str">
            <v>Campestre</v>
          </cell>
        </row>
        <row r="784">
          <cell r="I784" t="str">
            <v>Salamanca</v>
          </cell>
        </row>
        <row r="785">
          <cell r="I785" t="str">
            <v>Campestre</v>
          </cell>
        </row>
        <row r="786">
          <cell r="I786" t="str">
            <v>Campestre</v>
          </cell>
        </row>
        <row r="787">
          <cell r="I787" t="str">
            <v>Campestre</v>
          </cell>
        </row>
        <row r="788">
          <cell r="I788" t="str">
            <v>Campestre</v>
          </cell>
        </row>
        <row r="789">
          <cell r="I789" t="str">
            <v>Campestre</v>
          </cell>
        </row>
        <row r="790">
          <cell r="I790" t="str">
            <v>Campestre</v>
          </cell>
        </row>
        <row r="791">
          <cell r="I791" t="str">
            <v>Campestre</v>
          </cell>
        </row>
        <row r="792">
          <cell r="I792" t="str">
            <v>Salamanca</v>
          </cell>
        </row>
        <row r="793">
          <cell r="I793" t="str">
            <v>Campestre</v>
          </cell>
        </row>
        <row r="794">
          <cell r="I794" t="str">
            <v>Campestre</v>
          </cell>
        </row>
        <row r="795">
          <cell r="I795" t="str">
            <v>Salamanca</v>
          </cell>
        </row>
        <row r="796">
          <cell r="I796" t="str">
            <v>Campestre</v>
          </cell>
        </row>
        <row r="797">
          <cell r="I797" t="str">
            <v>Campestre</v>
          </cell>
        </row>
        <row r="798">
          <cell r="I798" t="str">
            <v>Campestre</v>
          </cell>
        </row>
        <row r="799">
          <cell r="I799" t="str">
            <v>Salamanca</v>
          </cell>
        </row>
        <row r="800">
          <cell r="I800" t="str">
            <v>Campestre</v>
          </cell>
        </row>
        <row r="801">
          <cell r="I801" t="str">
            <v>Campestre</v>
          </cell>
        </row>
        <row r="802">
          <cell r="I802" t="str">
            <v>San Francisco</v>
          </cell>
        </row>
        <row r="803">
          <cell r="I803" t="str">
            <v>Campestre</v>
          </cell>
        </row>
        <row r="804">
          <cell r="I804" t="str">
            <v>Campestre</v>
          </cell>
        </row>
        <row r="805">
          <cell r="I805" t="str">
            <v>Campestre</v>
          </cell>
        </row>
        <row r="806">
          <cell r="I806" t="str">
            <v>Campestre</v>
          </cell>
        </row>
        <row r="807">
          <cell r="I807" t="str">
            <v>Campestre</v>
          </cell>
        </row>
        <row r="808">
          <cell r="I808" t="str">
            <v>Juan Alonso de torres</v>
          </cell>
        </row>
        <row r="809">
          <cell r="I809" t="str">
            <v>Américas</v>
          </cell>
        </row>
        <row r="810">
          <cell r="I810" t="str">
            <v>Américas</v>
          </cell>
        </row>
        <row r="811">
          <cell r="I811" t="str">
            <v>Américas</v>
          </cell>
        </row>
        <row r="812">
          <cell r="I812" t="str">
            <v>Américas</v>
          </cell>
        </row>
        <row r="813">
          <cell r="I813" t="str">
            <v>Américas</v>
          </cell>
        </row>
        <row r="814">
          <cell r="I814" t="str">
            <v>Campestre</v>
          </cell>
        </row>
        <row r="815">
          <cell r="I815" t="str">
            <v>Campestre</v>
          </cell>
        </row>
        <row r="816">
          <cell r="I816" t="str">
            <v>Américas</v>
          </cell>
        </row>
        <row r="817">
          <cell r="I817" t="str">
            <v>Américas</v>
          </cell>
        </row>
        <row r="818">
          <cell r="I818" t="str">
            <v>Campestre</v>
          </cell>
        </row>
        <row r="819">
          <cell r="I819" t="str">
            <v>Campestre</v>
          </cell>
        </row>
        <row r="820">
          <cell r="I820" t="str">
            <v>Salamanca</v>
          </cell>
        </row>
        <row r="821">
          <cell r="I821" t="str">
            <v>Campestre</v>
          </cell>
        </row>
        <row r="822">
          <cell r="I822" t="str">
            <v>Salamanca</v>
          </cell>
        </row>
        <row r="823">
          <cell r="I823" t="str">
            <v>Campestre</v>
          </cell>
        </row>
        <row r="824">
          <cell r="I824" t="str">
            <v>Campestre</v>
          </cell>
        </row>
        <row r="825">
          <cell r="I825" t="str">
            <v>Salamanca</v>
          </cell>
        </row>
        <row r="826">
          <cell r="I826" t="str">
            <v>Salamanca</v>
          </cell>
        </row>
        <row r="827">
          <cell r="I827" t="str">
            <v>Campestre</v>
          </cell>
        </row>
        <row r="828">
          <cell r="I828" t="str">
            <v>Campestre</v>
          </cell>
        </row>
        <row r="829">
          <cell r="I829" t="str">
            <v>Campestre</v>
          </cell>
        </row>
        <row r="830">
          <cell r="I830" t="str">
            <v>Campestre</v>
          </cell>
        </row>
        <row r="831">
          <cell r="I831" t="str">
            <v>Campestre</v>
          </cell>
        </row>
        <row r="832">
          <cell r="I832" t="str">
            <v>Campestre</v>
          </cell>
        </row>
        <row r="833">
          <cell r="I833" t="str">
            <v>Campestre</v>
          </cell>
        </row>
        <row r="834">
          <cell r="I834" t="str">
            <v>Campestre</v>
          </cell>
        </row>
        <row r="835">
          <cell r="I835" t="str">
            <v>Campestre</v>
          </cell>
        </row>
        <row r="836">
          <cell r="I836" t="str">
            <v>Américas</v>
          </cell>
        </row>
        <row r="837">
          <cell r="I837" t="str">
            <v>Campestre</v>
          </cell>
        </row>
        <row r="838">
          <cell r="I838" t="str">
            <v>Campestre</v>
          </cell>
        </row>
        <row r="839">
          <cell r="I839" t="str">
            <v>Campestre</v>
          </cell>
        </row>
        <row r="840">
          <cell r="I840" t="str">
            <v>Campestre</v>
          </cell>
        </row>
        <row r="841">
          <cell r="I841" t="str">
            <v>Campestre</v>
          </cell>
        </row>
        <row r="842">
          <cell r="I842" t="str">
            <v>Campestre</v>
          </cell>
        </row>
        <row r="843">
          <cell r="I843" t="str">
            <v>Campestre</v>
          </cell>
        </row>
        <row r="844">
          <cell r="I844" t="str">
            <v>Campestre</v>
          </cell>
        </row>
        <row r="845">
          <cell r="I845" t="str">
            <v>Juan Alonso de torres</v>
          </cell>
        </row>
        <row r="846">
          <cell r="I846" t="str">
            <v>Salamanca</v>
          </cell>
        </row>
        <row r="847">
          <cell r="I847" t="str">
            <v>Campestre</v>
          </cell>
        </row>
        <row r="848">
          <cell r="I848" t="str">
            <v>Campestre</v>
          </cell>
        </row>
        <row r="849">
          <cell r="I849" t="str">
            <v>Campestre</v>
          </cell>
        </row>
        <row r="850">
          <cell r="I850" t="str">
            <v>Campestre</v>
          </cell>
        </row>
        <row r="851">
          <cell r="I851" t="str">
            <v>Campestre</v>
          </cell>
        </row>
        <row r="852">
          <cell r="I852" t="str">
            <v>Salamanca</v>
          </cell>
        </row>
        <row r="853">
          <cell r="I853" t="str">
            <v>Américas</v>
          </cell>
        </row>
        <row r="854">
          <cell r="I854" t="str">
            <v>Campestre</v>
          </cell>
        </row>
        <row r="855">
          <cell r="I855" t="str">
            <v>Salamanca</v>
          </cell>
        </row>
        <row r="856">
          <cell r="I856" t="str">
            <v>Campestre</v>
          </cell>
        </row>
        <row r="857">
          <cell r="I857" t="str">
            <v>Campestre</v>
          </cell>
        </row>
        <row r="858">
          <cell r="I858" t="str">
            <v>Campestre</v>
          </cell>
        </row>
        <row r="859">
          <cell r="I859" t="str">
            <v>Américas</v>
          </cell>
        </row>
        <row r="860">
          <cell r="I860" t="str">
            <v>Campestre</v>
          </cell>
        </row>
        <row r="861">
          <cell r="I861" t="str">
            <v>Campestre</v>
          </cell>
        </row>
        <row r="862">
          <cell r="I862" t="str">
            <v>Campestre</v>
          </cell>
        </row>
        <row r="863">
          <cell r="I863" t="str">
            <v>Campestre</v>
          </cell>
        </row>
        <row r="864">
          <cell r="I864" t="str">
            <v>San Francisco</v>
          </cell>
        </row>
        <row r="865">
          <cell r="I865" t="str">
            <v>Américas</v>
          </cell>
        </row>
        <row r="866">
          <cell r="I866" t="str">
            <v>Américas</v>
          </cell>
        </row>
        <row r="867">
          <cell r="I867" t="str">
            <v>Campestre</v>
          </cell>
        </row>
        <row r="868">
          <cell r="I868" t="str">
            <v>Américas</v>
          </cell>
        </row>
        <row r="869">
          <cell r="I869" t="str">
            <v>Américas</v>
          </cell>
        </row>
        <row r="870">
          <cell r="I870" t="str">
            <v>Campestre</v>
          </cell>
        </row>
        <row r="871">
          <cell r="I871" t="str">
            <v>Campestre</v>
          </cell>
        </row>
        <row r="872">
          <cell r="I872" t="str">
            <v>Campestre</v>
          </cell>
        </row>
        <row r="873">
          <cell r="I873" t="str">
            <v>Salamanca</v>
          </cell>
        </row>
        <row r="874">
          <cell r="I874" t="str">
            <v>Salamanca</v>
          </cell>
        </row>
        <row r="875">
          <cell r="I875" t="str">
            <v>Campestre</v>
          </cell>
        </row>
        <row r="876">
          <cell r="I876" t="str">
            <v>Campestre</v>
          </cell>
        </row>
        <row r="877">
          <cell r="I877" t="str">
            <v>Campestre</v>
          </cell>
        </row>
        <row r="878">
          <cell r="I878" t="str">
            <v>Campestre</v>
          </cell>
        </row>
        <row r="879">
          <cell r="I879" t="str">
            <v>Campestre</v>
          </cell>
        </row>
        <row r="880">
          <cell r="I880" t="str">
            <v>Salamanca</v>
          </cell>
        </row>
        <row r="881">
          <cell r="I881" t="str">
            <v>Salamanca</v>
          </cell>
        </row>
        <row r="882">
          <cell r="I882" t="str">
            <v>Campestre</v>
          </cell>
        </row>
        <row r="883">
          <cell r="I883" t="str">
            <v>Campestre</v>
          </cell>
        </row>
        <row r="884">
          <cell r="I884" t="str">
            <v>Campestre</v>
          </cell>
        </row>
        <row r="885">
          <cell r="I885" t="str">
            <v>Campestre</v>
          </cell>
        </row>
        <row r="886">
          <cell r="I886" t="str">
            <v>Salamanca</v>
          </cell>
        </row>
        <row r="887">
          <cell r="I887" t="str">
            <v>Campestre</v>
          </cell>
        </row>
        <row r="888">
          <cell r="I888" t="str">
            <v>Campestre</v>
          </cell>
        </row>
        <row r="889">
          <cell r="I889" t="str">
            <v>Campestre</v>
          </cell>
        </row>
        <row r="890">
          <cell r="I890" t="str">
            <v>Campestre</v>
          </cell>
        </row>
        <row r="891">
          <cell r="I891" t="str">
            <v>Campestre</v>
          </cell>
        </row>
        <row r="892">
          <cell r="I892" t="str">
            <v>Salamanca</v>
          </cell>
        </row>
        <row r="893">
          <cell r="I893" t="str">
            <v>Campestre</v>
          </cell>
        </row>
        <row r="894">
          <cell r="I894" t="str">
            <v>Américas</v>
          </cell>
        </row>
        <row r="895">
          <cell r="I895" t="str">
            <v>Campestre</v>
          </cell>
        </row>
        <row r="896">
          <cell r="I896" t="str">
            <v>Campestre</v>
          </cell>
        </row>
        <row r="897">
          <cell r="I897" t="str">
            <v>Américas</v>
          </cell>
        </row>
        <row r="898">
          <cell r="I898" t="str">
            <v>Campestre</v>
          </cell>
        </row>
        <row r="899">
          <cell r="I899" t="str">
            <v>Américas</v>
          </cell>
        </row>
        <row r="900">
          <cell r="I900" t="str">
            <v>Campestre</v>
          </cell>
        </row>
        <row r="901">
          <cell r="I901" t="str">
            <v>Campestre</v>
          </cell>
        </row>
        <row r="902">
          <cell r="I902" t="str">
            <v>Campestre</v>
          </cell>
        </row>
        <row r="903">
          <cell r="I903" t="str">
            <v>Campestre</v>
          </cell>
        </row>
        <row r="904">
          <cell r="I904" t="str">
            <v>Campestre</v>
          </cell>
        </row>
        <row r="905">
          <cell r="I905" t="str">
            <v>Campestre</v>
          </cell>
        </row>
        <row r="906">
          <cell r="I906" t="str">
            <v>Campestre</v>
          </cell>
        </row>
        <row r="907">
          <cell r="I907" t="str">
            <v>Salamanca</v>
          </cell>
        </row>
        <row r="908">
          <cell r="I908" t="str">
            <v>Salamanca</v>
          </cell>
        </row>
        <row r="909">
          <cell r="I909" t="str">
            <v>Campestre</v>
          </cell>
        </row>
        <row r="910">
          <cell r="I910" t="str">
            <v>Campestre</v>
          </cell>
        </row>
        <row r="911">
          <cell r="I911" t="str">
            <v>Campestre</v>
          </cell>
        </row>
        <row r="912">
          <cell r="I912" t="str">
            <v>Américas</v>
          </cell>
        </row>
        <row r="913">
          <cell r="I913" t="str">
            <v>Juan Alonso de torres</v>
          </cell>
        </row>
        <row r="914">
          <cell r="I914" t="str">
            <v>Campestre</v>
          </cell>
        </row>
        <row r="915">
          <cell r="I915" t="str">
            <v>Campestre</v>
          </cell>
        </row>
        <row r="916">
          <cell r="I916" t="str">
            <v>Campestre</v>
          </cell>
        </row>
        <row r="917">
          <cell r="I917" t="str">
            <v>Campestre</v>
          </cell>
        </row>
        <row r="918">
          <cell r="I918" t="str">
            <v>Campestre</v>
          </cell>
        </row>
        <row r="919">
          <cell r="I919" t="str">
            <v>Campestre</v>
          </cell>
        </row>
        <row r="920">
          <cell r="I920" t="str">
            <v>Campestre</v>
          </cell>
        </row>
        <row r="921">
          <cell r="I921" t="str">
            <v>Campestre</v>
          </cell>
        </row>
        <row r="922">
          <cell r="I922" t="str">
            <v>San Francisco</v>
          </cell>
        </row>
        <row r="923">
          <cell r="I923" t="str">
            <v>San Francisco</v>
          </cell>
        </row>
        <row r="924">
          <cell r="I924" t="str">
            <v>Campestre</v>
          </cell>
        </row>
        <row r="925">
          <cell r="I925" t="str">
            <v>Campestre</v>
          </cell>
        </row>
        <row r="926">
          <cell r="I926" t="str">
            <v>Campestre</v>
          </cell>
        </row>
        <row r="927">
          <cell r="I927" t="str">
            <v>Salamanca</v>
          </cell>
        </row>
        <row r="928">
          <cell r="I928" t="str">
            <v>Campestre</v>
          </cell>
        </row>
        <row r="929">
          <cell r="I929" t="str">
            <v>Campestre</v>
          </cell>
        </row>
        <row r="930">
          <cell r="I930" t="str">
            <v>San Francisco</v>
          </cell>
        </row>
        <row r="931">
          <cell r="I931" t="str">
            <v>Américas</v>
          </cell>
        </row>
        <row r="932">
          <cell r="I932" t="str">
            <v>Juan Alonso de torres</v>
          </cell>
        </row>
        <row r="933">
          <cell r="I933" t="str">
            <v>Juan Alonso de torres</v>
          </cell>
        </row>
        <row r="934">
          <cell r="I934" t="str">
            <v>San Francisco</v>
          </cell>
        </row>
        <row r="935">
          <cell r="I935" t="str">
            <v>Américas</v>
          </cell>
        </row>
        <row r="936">
          <cell r="I936" t="str">
            <v>Salamanca</v>
          </cell>
        </row>
        <row r="937">
          <cell r="I937" t="str">
            <v>Salamanca</v>
          </cell>
        </row>
        <row r="938">
          <cell r="I938" t="str">
            <v>Campestre</v>
          </cell>
        </row>
        <row r="939">
          <cell r="I939" t="str">
            <v>Salamanca</v>
          </cell>
        </row>
        <row r="940">
          <cell r="I940" t="str">
            <v>Campestre</v>
          </cell>
        </row>
        <row r="941">
          <cell r="I941" t="str">
            <v>Campestre</v>
          </cell>
        </row>
        <row r="942">
          <cell r="I942" t="str">
            <v>Campestre</v>
          </cell>
        </row>
        <row r="943">
          <cell r="I943" t="str">
            <v>Campestre</v>
          </cell>
        </row>
        <row r="944">
          <cell r="I944" t="str">
            <v>Campestre</v>
          </cell>
        </row>
        <row r="945">
          <cell r="I945" t="str">
            <v>Campestre</v>
          </cell>
        </row>
        <row r="946">
          <cell r="I946" t="str">
            <v>Américas</v>
          </cell>
        </row>
        <row r="947">
          <cell r="I947" t="str">
            <v>Campestre</v>
          </cell>
        </row>
        <row r="948">
          <cell r="I948" t="str">
            <v>Campestre</v>
          </cell>
        </row>
        <row r="949">
          <cell r="I949" t="str">
            <v>Juan Alonso de torres</v>
          </cell>
        </row>
        <row r="950">
          <cell r="I950" t="str">
            <v>Campestre</v>
          </cell>
        </row>
        <row r="951">
          <cell r="I951" t="str">
            <v>Campestre</v>
          </cell>
        </row>
        <row r="952">
          <cell r="I952" t="str">
            <v>Salamanca</v>
          </cell>
        </row>
        <row r="953">
          <cell r="I953" t="str">
            <v>Juan Alonso de torres</v>
          </cell>
        </row>
        <row r="954">
          <cell r="I954" t="str">
            <v>Campestre</v>
          </cell>
        </row>
        <row r="955">
          <cell r="I955" t="str">
            <v>Américas</v>
          </cell>
        </row>
        <row r="956">
          <cell r="I956" t="str">
            <v>Juan Alonso de torres</v>
          </cell>
        </row>
        <row r="957">
          <cell r="I957" t="str">
            <v>Américas</v>
          </cell>
        </row>
        <row r="958">
          <cell r="I958" t="str">
            <v>Salamanca</v>
          </cell>
        </row>
        <row r="959">
          <cell r="I959" t="str">
            <v>Campestre</v>
          </cell>
        </row>
        <row r="960">
          <cell r="I960" t="str">
            <v>Campestre</v>
          </cell>
        </row>
        <row r="961">
          <cell r="I961" t="str">
            <v>Campestre</v>
          </cell>
        </row>
        <row r="962">
          <cell r="I962" t="str">
            <v>Campestre</v>
          </cell>
        </row>
        <row r="963">
          <cell r="I963" t="str">
            <v>Campestre</v>
          </cell>
        </row>
        <row r="964">
          <cell r="I964" t="str">
            <v>Campestre</v>
          </cell>
        </row>
        <row r="965">
          <cell r="I965" t="str">
            <v>Campestre</v>
          </cell>
        </row>
        <row r="966">
          <cell r="I966" t="str">
            <v>Salamanca</v>
          </cell>
        </row>
        <row r="967">
          <cell r="I967" t="str">
            <v>Campestre</v>
          </cell>
        </row>
        <row r="968">
          <cell r="I968" t="str">
            <v>Juan Alonso de torres</v>
          </cell>
        </row>
        <row r="969">
          <cell r="I969" t="str">
            <v>Juan Alonso de torres</v>
          </cell>
        </row>
        <row r="970">
          <cell r="I970" t="str">
            <v>Salamanca</v>
          </cell>
        </row>
        <row r="971">
          <cell r="I971" t="str">
            <v>Campestre</v>
          </cell>
        </row>
        <row r="972">
          <cell r="I972" t="str">
            <v>Campestre</v>
          </cell>
        </row>
        <row r="973">
          <cell r="I973" t="str">
            <v>Campestre</v>
          </cell>
        </row>
        <row r="974">
          <cell r="I974" t="str">
            <v>Juan Alonso de torres</v>
          </cell>
        </row>
        <row r="975">
          <cell r="I975" t="str">
            <v>Campestre</v>
          </cell>
        </row>
        <row r="976">
          <cell r="I976" t="str">
            <v>Campestre</v>
          </cell>
        </row>
        <row r="977">
          <cell r="I977" t="str">
            <v>Campestre</v>
          </cell>
        </row>
        <row r="978">
          <cell r="I978" t="str">
            <v>Campestre</v>
          </cell>
        </row>
        <row r="979">
          <cell r="I979" t="str">
            <v>San Francisco</v>
          </cell>
        </row>
        <row r="980">
          <cell r="I980" t="str">
            <v>San Francisco</v>
          </cell>
        </row>
        <row r="981">
          <cell r="I981" t="str">
            <v>Américas</v>
          </cell>
        </row>
        <row r="982">
          <cell r="I982" t="str">
            <v>Campestre</v>
          </cell>
        </row>
        <row r="983">
          <cell r="I983" t="str">
            <v>Campestre</v>
          </cell>
        </row>
        <row r="984">
          <cell r="I984" t="str">
            <v>Juan Alonso de torres</v>
          </cell>
        </row>
        <row r="985">
          <cell r="I985" t="str">
            <v>Juan Alonso de torres</v>
          </cell>
        </row>
        <row r="986">
          <cell r="I986" t="str">
            <v>San Francisco</v>
          </cell>
        </row>
        <row r="987">
          <cell r="I987" t="str">
            <v>Campestre</v>
          </cell>
        </row>
        <row r="988">
          <cell r="I988" t="str">
            <v>Campestre</v>
          </cell>
        </row>
        <row r="989">
          <cell r="I989" t="str">
            <v>San Francisco</v>
          </cell>
        </row>
        <row r="990">
          <cell r="I990" t="str">
            <v>Campestre</v>
          </cell>
        </row>
        <row r="991">
          <cell r="I991" t="str">
            <v>Américas</v>
          </cell>
        </row>
        <row r="992">
          <cell r="I992" t="str">
            <v>Salamanca</v>
          </cell>
        </row>
        <row r="993">
          <cell r="I993" t="str">
            <v>Campestre</v>
          </cell>
        </row>
        <row r="994">
          <cell r="I994" t="str">
            <v>Américas</v>
          </cell>
        </row>
        <row r="995">
          <cell r="I995" t="str">
            <v>Campestre</v>
          </cell>
        </row>
        <row r="996">
          <cell r="I996" t="str">
            <v>Salamanca</v>
          </cell>
        </row>
        <row r="997">
          <cell r="I997" t="str">
            <v>Campestre</v>
          </cell>
        </row>
        <row r="998">
          <cell r="I998" t="str">
            <v>Campestre</v>
          </cell>
        </row>
        <row r="999">
          <cell r="I999" t="str">
            <v>San Francisco</v>
          </cell>
        </row>
        <row r="1000">
          <cell r="I1000" t="str">
            <v>Campestre</v>
          </cell>
        </row>
        <row r="1001">
          <cell r="I1001" t="str">
            <v>Salamanca</v>
          </cell>
        </row>
        <row r="1002">
          <cell r="I1002" t="str">
            <v>San Francisco</v>
          </cell>
        </row>
        <row r="1003">
          <cell r="I1003" t="str">
            <v>Salamanca</v>
          </cell>
        </row>
        <row r="1004">
          <cell r="I1004" t="str">
            <v>Campestre</v>
          </cell>
        </row>
        <row r="1005">
          <cell r="I1005" t="str">
            <v>Campestre</v>
          </cell>
        </row>
        <row r="1006">
          <cell r="I1006" t="str">
            <v>Campestre</v>
          </cell>
        </row>
        <row r="1007">
          <cell r="I1007" t="str">
            <v>Campestre</v>
          </cell>
        </row>
        <row r="1008">
          <cell r="I1008" t="str">
            <v>Salamanca</v>
          </cell>
        </row>
        <row r="1009">
          <cell r="I1009" t="str">
            <v>Juan Alonso de torres</v>
          </cell>
        </row>
        <row r="1010">
          <cell r="I1010" t="str">
            <v>Campestre</v>
          </cell>
        </row>
        <row r="1011">
          <cell r="I1011" t="str">
            <v>Campestre</v>
          </cell>
        </row>
        <row r="1012">
          <cell r="I1012" t="str">
            <v>Salamanca</v>
          </cell>
        </row>
        <row r="1013">
          <cell r="I1013" t="str">
            <v>Campestre</v>
          </cell>
        </row>
        <row r="1014">
          <cell r="I1014" t="str">
            <v>Campestre</v>
          </cell>
        </row>
        <row r="1015">
          <cell r="I1015" t="str">
            <v>Campestre</v>
          </cell>
        </row>
        <row r="1016">
          <cell r="I1016" t="str">
            <v>Campestre</v>
          </cell>
        </row>
        <row r="1017">
          <cell r="I1017" t="str">
            <v>Campestre</v>
          </cell>
        </row>
        <row r="1018">
          <cell r="I1018" t="str">
            <v>Campestre</v>
          </cell>
        </row>
        <row r="1019">
          <cell r="I1019" t="str">
            <v>Campestre</v>
          </cell>
        </row>
        <row r="1020">
          <cell r="I1020" t="str">
            <v>Campestre</v>
          </cell>
        </row>
        <row r="1021">
          <cell r="I1021" t="str">
            <v>Campestre</v>
          </cell>
        </row>
        <row r="1022">
          <cell r="I1022" t="str">
            <v>Campestre</v>
          </cell>
        </row>
        <row r="1023">
          <cell r="I1023" t="str">
            <v>Campestre</v>
          </cell>
        </row>
        <row r="1024">
          <cell r="I1024" t="str">
            <v>Campestre</v>
          </cell>
        </row>
        <row r="1025">
          <cell r="I1025" t="str">
            <v>Juan Alonso de torres</v>
          </cell>
        </row>
        <row r="1026">
          <cell r="I1026" t="str">
            <v>Campestre</v>
          </cell>
        </row>
        <row r="1027">
          <cell r="I1027" t="str">
            <v>Campestre</v>
          </cell>
        </row>
        <row r="1028">
          <cell r="I1028" t="str">
            <v>San Francisco</v>
          </cell>
        </row>
        <row r="1029">
          <cell r="I1029" t="str">
            <v>Campestre</v>
          </cell>
        </row>
        <row r="1030">
          <cell r="I1030" t="str">
            <v>Campestre</v>
          </cell>
        </row>
        <row r="1031">
          <cell r="I1031" t="str">
            <v>Campestre</v>
          </cell>
        </row>
        <row r="1032">
          <cell r="I1032" t="str">
            <v>San Francisco</v>
          </cell>
        </row>
        <row r="1033">
          <cell r="I1033" t="str">
            <v>Campestre</v>
          </cell>
        </row>
        <row r="1034">
          <cell r="I1034" t="e">
            <v>#N/A</v>
          </cell>
        </row>
        <row r="1035">
          <cell r="I1035" t="str">
            <v>Campestre</v>
          </cell>
        </row>
        <row r="1036">
          <cell r="I1036" t="str">
            <v>Campestre</v>
          </cell>
        </row>
        <row r="1037">
          <cell r="I1037" t="str">
            <v>Campestre</v>
          </cell>
        </row>
        <row r="1038">
          <cell r="I1038" t="str">
            <v>Campestre</v>
          </cell>
        </row>
        <row r="1039">
          <cell r="I1039" t="str">
            <v>Campestre</v>
          </cell>
        </row>
        <row r="1040">
          <cell r="I1040" t="str">
            <v>Campestre</v>
          </cell>
        </row>
        <row r="1041">
          <cell r="I1041" t="str">
            <v>Campestre</v>
          </cell>
        </row>
        <row r="1042">
          <cell r="I1042" t="str">
            <v>Campestre</v>
          </cell>
        </row>
        <row r="1043">
          <cell r="I1043" t="str">
            <v>Campestre</v>
          </cell>
        </row>
        <row r="1044">
          <cell r="I1044" t="str">
            <v>Campestre</v>
          </cell>
        </row>
        <row r="1045">
          <cell r="I1045" t="str">
            <v>Américas</v>
          </cell>
        </row>
        <row r="1046">
          <cell r="I1046" t="str">
            <v>San Francisco</v>
          </cell>
        </row>
        <row r="1047">
          <cell r="I1047" t="str">
            <v>Campestre</v>
          </cell>
        </row>
        <row r="1048">
          <cell r="I1048" t="str">
            <v>Campestre</v>
          </cell>
        </row>
        <row r="1049">
          <cell r="I1049" t="str">
            <v>Campestre</v>
          </cell>
        </row>
        <row r="1050">
          <cell r="I1050" t="str">
            <v>Salamanca</v>
          </cell>
        </row>
        <row r="1051">
          <cell r="I1051" t="str">
            <v>Salamanca</v>
          </cell>
        </row>
        <row r="1052">
          <cell r="I1052" t="str">
            <v>Salamanca</v>
          </cell>
        </row>
        <row r="1053">
          <cell r="I1053" t="str">
            <v>Campestre</v>
          </cell>
        </row>
        <row r="1054">
          <cell r="I1054" t="str">
            <v>Salamanca</v>
          </cell>
        </row>
        <row r="1055">
          <cell r="I1055" t="str">
            <v>Juan Alonso de torres</v>
          </cell>
        </row>
        <row r="1056">
          <cell r="I1056" t="str">
            <v>Juan Alonso de torres</v>
          </cell>
        </row>
        <row r="1057">
          <cell r="I1057" t="str">
            <v>Juan Alonso de torres</v>
          </cell>
        </row>
        <row r="1058">
          <cell r="I1058" t="str">
            <v>Campestre</v>
          </cell>
        </row>
        <row r="1059">
          <cell r="I1059" t="str">
            <v>Juan Alonso de torres</v>
          </cell>
        </row>
        <row r="1060">
          <cell r="I1060" t="str">
            <v>Campestre</v>
          </cell>
        </row>
        <row r="1061">
          <cell r="I1061" t="str">
            <v>Campestre</v>
          </cell>
        </row>
        <row r="1062">
          <cell r="I1062" t="str">
            <v>Campestre</v>
          </cell>
        </row>
        <row r="1063">
          <cell r="I1063" t="str">
            <v>Campestre</v>
          </cell>
        </row>
        <row r="1064">
          <cell r="I1064" t="str">
            <v>Salamanca</v>
          </cell>
        </row>
        <row r="1065">
          <cell r="I1065" t="str">
            <v>Campestre</v>
          </cell>
        </row>
        <row r="1066">
          <cell r="I1066" t="str">
            <v>Campestre</v>
          </cell>
        </row>
        <row r="1067">
          <cell r="I1067" t="str">
            <v>Campestre</v>
          </cell>
        </row>
        <row r="1068">
          <cell r="I1068" t="str">
            <v>Juan Alonso de torres</v>
          </cell>
        </row>
        <row r="1069">
          <cell r="I1069" t="str">
            <v>Juan Alonso de torres</v>
          </cell>
        </row>
        <row r="1070">
          <cell r="I1070" t="str">
            <v>Juan Alonso de torres</v>
          </cell>
        </row>
        <row r="1071">
          <cell r="I1071" t="str">
            <v>San Francisco</v>
          </cell>
        </row>
        <row r="1072">
          <cell r="I1072" t="str">
            <v>Campestre</v>
          </cell>
        </row>
        <row r="1073">
          <cell r="I1073" t="str">
            <v>Juan Alonso de torres</v>
          </cell>
        </row>
        <row r="1074">
          <cell r="I1074" t="str">
            <v>Campestre</v>
          </cell>
        </row>
        <row r="1075">
          <cell r="I1075" t="str">
            <v>Américas</v>
          </cell>
        </row>
        <row r="1076">
          <cell r="I1076" t="str">
            <v>Juan Alonso de torres</v>
          </cell>
        </row>
        <row r="1077">
          <cell r="I1077" t="str">
            <v>Juan Alonso de torres</v>
          </cell>
        </row>
        <row r="1078">
          <cell r="I1078" t="str">
            <v>Campestre</v>
          </cell>
        </row>
        <row r="1079">
          <cell r="I1079" t="str">
            <v>Campestre</v>
          </cell>
        </row>
        <row r="1080">
          <cell r="I1080" t="str">
            <v>Campestre</v>
          </cell>
        </row>
        <row r="1081">
          <cell r="I1081" t="str">
            <v>Campestre</v>
          </cell>
        </row>
        <row r="1082">
          <cell r="I1082" t="str">
            <v>Campestre</v>
          </cell>
        </row>
        <row r="1083">
          <cell r="I1083" t="str">
            <v>Campestre</v>
          </cell>
        </row>
        <row r="1084">
          <cell r="I1084" t="str">
            <v>Campestre</v>
          </cell>
        </row>
        <row r="1085">
          <cell r="I1085" t="str">
            <v>Campestre</v>
          </cell>
        </row>
        <row r="1086">
          <cell r="I1086" t="str">
            <v>Campestre</v>
          </cell>
        </row>
        <row r="1087">
          <cell r="I1087" t="str">
            <v>Campestre</v>
          </cell>
        </row>
        <row r="1088">
          <cell r="I1088" t="str">
            <v>San Francisco</v>
          </cell>
        </row>
        <row r="1089">
          <cell r="I1089" t="str">
            <v>Juan Alonso de torres</v>
          </cell>
        </row>
        <row r="1090">
          <cell r="I1090" t="str">
            <v>San Francisco</v>
          </cell>
        </row>
        <row r="1091">
          <cell r="I1091" t="str">
            <v>Juan Alonso de torres</v>
          </cell>
        </row>
        <row r="1092">
          <cell r="I1092" t="str">
            <v>Juan Alonso de torres</v>
          </cell>
        </row>
        <row r="1093">
          <cell r="I1093" t="str">
            <v>Juan Alonso de torres</v>
          </cell>
        </row>
        <row r="1094">
          <cell r="I1094" t="str">
            <v>Américas</v>
          </cell>
        </row>
        <row r="1095">
          <cell r="I1095" t="str">
            <v>Juan Alonso de torres</v>
          </cell>
        </row>
        <row r="1096">
          <cell r="I1096" t="str">
            <v>Juan Alonso de torres</v>
          </cell>
        </row>
        <row r="1097">
          <cell r="I1097" t="str">
            <v>Américas</v>
          </cell>
        </row>
        <row r="1098">
          <cell r="I1098" t="str">
            <v>Juan Alonso de torres</v>
          </cell>
        </row>
        <row r="1099">
          <cell r="I1099" t="str">
            <v>Juan Alonso de torres</v>
          </cell>
        </row>
        <row r="1100">
          <cell r="I1100" t="str">
            <v>San Francisco</v>
          </cell>
        </row>
        <row r="1101">
          <cell r="I1101" t="str">
            <v>Américas</v>
          </cell>
        </row>
        <row r="1102">
          <cell r="I1102" t="str">
            <v>Américas</v>
          </cell>
        </row>
        <row r="1103">
          <cell r="I1103" t="str">
            <v>Américas</v>
          </cell>
        </row>
        <row r="1104">
          <cell r="I1104" t="str">
            <v>Juan Alonso de torres</v>
          </cell>
        </row>
        <row r="1105">
          <cell r="I1105" t="str">
            <v>Juan Alonso de torres</v>
          </cell>
        </row>
        <row r="1106">
          <cell r="I1106" t="str">
            <v>Campestre</v>
          </cell>
        </row>
        <row r="1107">
          <cell r="I1107" t="str">
            <v>Campestre</v>
          </cell>
        </row>
        <row r="1108">
          <cell r="I1108" t="str">
            <v>San Francisco</v>
          </cell>
        </row>
        <row r="1109">
          <cell r="I1109" t="str">
            <v>Juan Alonso de torres</v>
          </cell>
        </row>
        <row r="1110">
          <cell r="I1110" t="str">
            <v>San Francisco</v>
          </cell>
        </row>
        <row r="1111">
          <cell r="I1111" t="str">
            <v>Campestre</v>
          </cell>
        </row>
        <row r="1112">
          <cell r="I1112" t="str">
            <v>Campestre</v>
          </cell>
        </row>
        <row r="1113">
          <cell r="I1113" t="str">
            <v>Campestre</v>
          </cell>
        </row>
        <row r="1114">
          <cell r="I1114" t="str">
            <v>Campestre</v>
          </cell>
        </row>
        <row r="1115">
          <cell r="I1115" t="str">
            <v>Campestre</v>
          </cell>
        </row>
        <row r="1116">
          <cell r="I1116" t="str">
            <v>Américas</v>
          </cell>
        </row>
        <row r="1117">
          <cell r="I1117" t="str">
            <v>Campestre</v>
          </cell>
        </row>
        <row r="1118">
          <cell r="I1118" t="str">
            <v>Campestre</v>
          </cell>
        </row>
        <row r="1119">
          <cell r="I1119" t="str">
            <v>Salamanca</v>
          </cell>
        </row>
        <row r="1120">
          <cell r="I1120" t="str">
            <v>San Francisco</v>
          </cell>
        </row>
        <row r="1121">
          <cell r="I1121" t="e">
            <v>#N/A</v>
          </cell>
        </row>
        <row r="1122">
          <cell r="I1122" t="str">
            <v>San Francisco</v>
          </cell>
        </row>
        <row r="1123">
          <cell r="I1123" t="str">
            <v>San Francisco</v>
          </cell>
        </row>
        <row r="1124">
          <cell r="I1124" t="str">
            <v>Américas</v>
          </cell>
        </row>
        <row r="1125">
          <cell r="I1125" t="str">
            <v>Juan Alonso de torres</v>
          </cell>
        </row>
        <row r="1126">
          <cell r="I1126" t="str">
            <v>Américas</v>
          </cell>
        </row>
        <row r="1127">
          <cell r="I1127" t="str">
            <v>Américas</v>
          </cell>
        </row>
        <row r="1128">
          <cell r="I1128" t="str">
            <v>Campestre</v>
          </cell>
        </row>
        <row r="1129">
          <cell r="I1129" t="str">
            <v>Campestre</v>
          </cell>
        </row>
        <row r="1130">
          <cell r="I1130" t="str">
            <v>San Francisco</v>
          </cell>
        </row>
        <row r="1131">
          <cell r="I1131" t="str">
            <v>San Francisco</v>
          </cell>
        </row>
        <row r="1132">
          <cell r="I1132" t="str">
            <v>Américas</v>
          </cell>
        </row>
        <row r="1133">
          <cell r="I1133" t="str">
            <v>Salamanca</v>
          </cell>
        </row>
        <row r="1134">
          <cell r="I1134" t="str">
            <v>Américas</v>
          </cell>
        </row>
        <row r="1135">
          <cell r="I1135" t="str">
            <v>Juan Alonso de torres</v>
          </cell>
        </row>
        <row r="1136">
          <cell r="I1136" t="str">
            <v>Campestre</v>
          </cell>
        </row>
        <row r="1137">
          <cell r="I1137" t="str">
            <v>Campestre</v>
          </cell>
        </row>
        <row r="1138">
          <cell r="I1138" t="str">
            <v>Campestre</v>
          </cell>
        </row>
        <row r="1139">
          <cell r="I1139" t="str">
            <v>Campestre</v>
          </cell>
        </row>
        <row r="1140">
          <cell r="I1140" t="str">
            <v>Campestre</v>
          </cell>
        </row>
        <row r="1141">
          <cell r="I1141" t="str">
            <v>Campestre</v>
          </cell>
        </row>
        <row r="1142">
          <cell r="I1142" t="str">
            <v>Campestre</v>
          </cell>
        </row>
        <row r="1143">
          <cell r="I1143" t="str">
            <v>Campestre</v>
          </cell>
        </row>
        <row r="1144">
          <cell r="I1144" t="str">
            <v>Campestre</v>
          </cell>
        </row>
        <row r="1145">
          <cell r="I1145" t="str">
            <v>Campestre</v>
          </cell>
        </row>
        <row r="1146">
          <cell r="I1146" t="str">
            <v>Campestre</v>
          </cell>
        </row>
        <row r="1147">
          <cell r="I1147" t="str">
            <v>Campestre</v>
          </cell>
        </row>
        <row r="1148">
          <cell r="I1148" t="str">
            <v>Campestre</v>
          </cell>
        </row>
        <row r="1149">
          <cell r="I1149" t="str">
            <v>Campestre</v>
          </cell>
        </row>
        <row r="1150">
          <cell r="I1150" t="str">
            <v>Campestre</v>
          </cell>
        </row>
        <row r="1151">
          <cell r="I1151" t="str">
            <v>Campestre</v>
          </cell>
        </row>
        <row r="1152">
          <cell r="I1152" t="str">
            <v>Campestre</v>
          </cell>
        </row>
        <row r="1153">
          <cell r="I1153" t="str">
            <v>Campestre</v>
          </cell>
        </row>
        <row r="1154">
          <cell r="I1154" t="str">
            <v>Campestre</v>
          </cell>
        </row>
        <row r="1155">
          <cell r="I1155" t="str">
            <v>Campestre</v>
          </cell>
        </row>
        <row r="1156">
          <cell r="I1156" t="str">
            <v>Campestre</v>
          </cell>
        </row>
        <row r="1157">
          <cell r="I1157" t="str">
            <v>Campestre</v>
          </cell>
        </row>
        <row r="1158">
          <cell r="I1158" t="str">
            <v>Campestre</v>
          </cell>
        </row>
        <row r="1159">
          <cell r="I1159" t="str">
            <v>Campestre</v>
          </cell>
        </row>
        <row r="1160">
          <cell r="I1160" t="str">
            <v>Campestre</v>
          </cell>
        </row>
        <row r="1161">
          <cell r="I1161" t="str">
            <v>Campestre</v>
          </cell>
        </row>
        <row r="1162">
          <cell r="I1162" t="str">
            <v>Campestre</v>
          </cell>
        </row>
        <row r="1163">
          <cell r="I1163" t="str">
            <v>Campestre</v>
          </cell>
        </row>
        <row r="1164">
          <cell r="I1164" t="str">
            <v>San Francisco</v>
          </cell>
        </row>
        <row r="1165">
          <cell r="I1165" t="str">
            <v>Américas</v>
          </cell>
        </row>
        <row r="1166">
          <cell r="I1166" t="str">
            <v>Américas</v>
          </cell>
        </row>
        <row r="1167">
          <cell r="I1167" t="str">
            <v>Américas</v>
          </cell>
        </row>
        <row r="1168">
          <cell r="I1168" t="str">
            <v>Salamanca</v>
          </cell>
        </row>
        <row r="1169">
          <cell r="I1169" t="str">
            <v>San Francisco</v>
          </cell>
        </row>
        <row r="1170">
          <cell r="I1170" t="str">
            <v>Campestre</v>
          </cell>
        </row>
        <row r="1171">
          <cell r="I1171" t="str">
            <v>Campestre</v>
          </cell>
        </row>
        <row r="1172">
          <cell r="I1172" t="str">
            <v>San Francisco</v>
          </cell>
        </row>
        <row r="1173">
          <cell r="I1173" t="str">
            <v>Américas</v>
          </cell>
        </row>
        <row r="1174">
          <cell r="I1174" t="str">
            <v>Juan Alonso de torres</v>
          </cell>
        </row>
        <row r="1175">
          <cell r="I1175" t="str">
            <v>Campestre</v>
          </cell>
        </row>
        <row r="1176">
          <cell r="I1176" t="str">
            <v>Campestre</v>
          </cell>
        </row>
        <row r="1177">
          <cell r="I1177" t="str">
            <v>Salamanca</v>
          </cell>
        </row>
        <row r="1178">
          <cell r="I1178" t="str">
            <v>Juan Alonso de torres</v>
          </cell>
        </row>
        <row r="1179">
          <cell r="I1179" t="str">
            <v>Juan Alonso de torres</v>
          </cell>
        </row>
        <row r="1180">
          <cell r="I1180" t="str">
            <v>Salamanca</v>
          </cell>
        </row>
        <row r="1181">
          <cell r="I1181" t="str">
            <v>Campestre</v>
          </cell>
        </row>
        <row r="1182">
          <cell r="I1182" t="str">
            <v>Salamanca</v>
          </cell>
        </row>
        <row r="1183">
          <cell r="I1183" t="str">
            <v>Juan Alonso de torres</v>
          </cell>
        </row>
        <row r="1184">
          <cell r="I1184" t="str">
            <v>Juan Alonso de torres</v>
          </cell>
        </row>
        <row r="1185">
          <cell r="I1185" t="str">
            <v>Américas</v>
          </cell>
        </row>
        <row r="1186">
          <cell r="I1186" t="str">
            <v>Américas</v>
          </cell>
        </row>
        <row r="1187">
          <cell r="I1187" t="str">
            <v>Campestre</v>
          </cell>
        </row>
        <row r="1188">
          <cell r="I1188" t="str">
            <v>Salamanca</v>
          </cell>
        </row>
        <row r="1189">
          <cell r="I1189" t="str">
            <v>Salamanca</v>
          </cell>
        </row>
        <row r="1190">
          <cell r="I1190" t="str">
            <v>Salamanca</v>
          </cell>
        </row>
        <row r="1191">
          <cell r="I1191" t="str">
            <v>Campestre</v>
          </cell>
        </row>
        <row r="1192">
          <cell r="I1192" t="str">
            <v>Campestre</v>
          </cell>
        </row>
        <row r="1193">
          <cell r="I1193" t="str">
            <v>Campestre</v>
          </cell>
        </row>
        <row r="1194">
          <cell r="I1194" t="str">
            <v>Campestre</v>
          </cell>
        </row>
        <row r="1195">
          <cell r="I1195" t="str">
            <v>San Francisco</v>
          </cell>
        </row>
        <row r="1196">
          <cell r="I1196" t="str">
            <v>Américas</v>
          </cell>
        </row>
        <row r="1197">
          <cell r="I1197" t="str">
            <v>Campestre</v>
          </cell>
        </row>
        <row r="1198">
          <cell r="I1198" t="str">
            <v>Campestre</v>
          </cell>
        </row>
        <row r="1199">
          <cell r="I1199" t="str">
            <v>Campestre</v>
          </cell>
        </row>
        <row r="1200">
          <cell r="I1200" t="str">
            <v>Campestre</v>
          </cell>
        </row>
        <row r="1201">
          <cell r="I1201" t="str">
            <v>Campestre</v>
          </cell>
        </row>
        <row r="1202">
          <cell r="I1202" t="str">
            <v>Campestre</v>
          </cell>
        </row>
        <row r="1203">
          <cell r="I1203" t="str">
            <v>Campestre</v>
          </cell>
        </row>
        <row r="1204">
          <cell r="I1204" t="str">
            <v>Campestre</v>
          </cell>
        </row>
        <row r="1205">
          <cell r="I1205" t="str">
            <v>Campestre</v>
          </cell>
        </row>
        <row r="1206">
          <cell r="I1206" t="str">
            <v>Campestre</v>
          </cell>
        </row>
        <row r="1207">
          <cell r="I1207" t="str">
            <v>Campestre</v>
          </cell>
        </row>
        <row r="1208">
          <cell r="I1208" t="str">
            <v>Américas</v>
          </cell>
        </row>
        <row r="1209">
          <cell r="I1209" t="str">
            <v>Salamanca</v>
          </cell>
        </row>
        <row r="1210">
          <cell r="I1210" t="str">
            <v>Salamanca</v>
          </cell>
        </row>
        <row r="1211">
          <cell r="I1211" t="str">
            <v>Américas</v>
          </cell>
        </row>
        <row r="1212">
          <cell r="I1212" t="str">
            <v>Campestre</v>
          </cell>
        </row>
        <row r="1213">
          <cell r="I1213" t="str">
            <v>Américas</v>
          </cell>
        </row>
        <row r="1214">
          <cell r="I1214" t="str">
            <v>Américas</v>
          </cell>
        </row>
        <row r="1215">
          <cell r="I1215" t="str">
            <v>Américas</v>
          </cell>
        </row>
        <row r="1216">
          <cell r="I1216" t="str">
            <v>Campestre</v>
          </cell>
        </row>
        <row r="1217">
          <cell r="I1217" t="str">
            <v>Américas</v>
          </cell>
        </row>
        <row r="1218">
          <cell r="I1218" t="str">
            <v>Juan Alonso de torres</v>
          </cell>
        </row>
        <row r="1219">
          <cell r="I1219" t="str">
            <v>Américas</v>
          </cell>
        </row>
        <row r="1220">
          <cell r="I1220" t="str">
            <v>Américas</v>
          </cell>
        </row>
        <row r="1221">
          <cell r="I1221" t="str">
            <v>Campestre</v>
          </cell>
        </row>
        <row r="1222">
          <cell r="I1222" t="str">
            <v>Américas</v>
          </cell>
        </row>
        <row r="1223">
          <cell r="I1223" t="str">
            <v>Campestre</v>
          </cell>
        </row>
        <row r="1224">
          <cell r="I1224" t="str">
            <v>Américas</v>
          </cell>
        </row>
        <row r="1225">
          <cell r="I1225" t="str">
            <v>Campestre</v>
          </cell>
        </row>
        <row r="1226">
          <cell r="I1226" t="str">
            <v>Campestre</v>
          </cell>
        </row>
        <row r="1227">
          <cell r="I1227" t="str">
            <v>San Francisco</v>
          </cell>
        </row>
        <row r="1228">
          <cell r="I1228" t="str">
            <v>Américas</v>
          </cell>
        </row>
        <row r="1229">
          <cell r="I1229" t="str">
            <v>Campestre</v>
          </cell>
        </row>
        <row r="1230">
          <cell r="I1230" t="str">
            <v>Campestre</v>
          </cell>
        </row>
        <row r="1231">
          <cell r="I1231" t="str">
            <v>Campestre</v>
          </cell>
        </row>
        <row r="1232">
          <cell r="I1232" t="str">
            <v>Américas</v>
          </cell>
        </row>
        <row r="1233">
          <cell r="I1233" t="str">
            <v>Américas</v>
          </cell>
        </row>
        <row r="1234">
          <cell r="I1234" t="str">
            <v>Américas</v>
          </cell>
        </row>
        <row r="1235">
          <cell r="I1235" t="str">
            <v>Campestre</v>
          </cell>
        </row>
        <row r="1236">
          <cell r="I1236" t="str">
            <v>Campestre</v>
          </cell>
        </row>
        <row r="1237">
          <cell r="I1237" t="str">
            <v>Campestre</v>
          </cell>
        </row>
        <row r="1238">
          <cell r="I1238" t="str">
            <v>Américas</v>
          </cell>
        </row>
        <row r="1239">
          <cell r="I1239" t="str">
            <v>Campestre</v>
          </cell>
        </row>
        <row r="1240">
          <cell r="I1240" t="str">
            <v>Campestre</v>
          </cell>
        </row>
        <row r="1241">
          <cell r="I1241" t="str">
            <v>Campestre</v>
          </cell>
        </row>
        <row r="1242">
          <cell r="I1242" t="str">
            <v>Américas</v>
          </cell>
        </row>
        <row r="1243">
          <cell r="I1243" t="str">
            <v>Campestre</v>
          </cell>
        </row>
        <row r="1244">
          <cell r="I1244" t="str">
            <v>Campestre</v>
          </cell>
        </row>
        <row r="1245">
          <cell r="I1245" t="str">
            <v>Campestre</v>
          </cell>
        </row>
        <row r="1246">
          <cell r="I1246" t="str">
            <v>Campestre</v>
          </cell>
        </row>
        <row r="1247">
          <cell r="I1247" t="str">
            <v>Campestre</v>
          </cell>
        </row>
        <row r="1248">
          <cell r="I1248" t="str">
            <v>Campestre</v>
          </cell>
        </row>
        <row r="1249">
          <cell r="I1249" t="str">
            <v>Campestre</v>
          </cell>
        </row>
        <row r="1250">
          <cell r="I1250" t="str">
            <v>Campestre</v>
          </cell>
        </row>
        <row r="1251">
          <cell r="I1251" t="str">
            <v>Campestre</v>
          </cell>
        </row>
        <row r="1252">
          <cell r="I1252" t="str">
            <v>Campestre</v>
          </cell>
        </row>
        <row r="1253">
          <cell r="I1253" t="str">
            <v>Campestre</v>
          </cell>
        </row>
        <row r="1254">
          <cell r="I1254" t="str">
            <v>Campestre</v>
          </cell>
        </row>
        <row r="1255">
          <cell r="I1255" t="str">
            <v>Campestre</v>
          </cell>
        </row>
        <row r="1256">
          <cell r="I1256" t="str">
            <v>Campestre</v>
          </cell>
        </row>
        <row r="1257">
          <cell r="I1257" t="str">
            <v>Campestre</v>
          </cell>
        </row>
        <row r="1258">
          <cell r="I1258" t="str">
            <v>Campestre</v>
          </cell>
        </row>
        <row r="1259">
          <cell r="I1259" t="str">
            <v>Campestre</v>
          </cell>
        </row>
        <row r="1260">
          <cell r="I1260" t="e">
            <v>#N/A</v>
          </cell>
        </row>
        <row r="1261">
          <cell r="I1261" t="str">
            <v>Campestre</v>
          </cell>
        </row>
        <row r="1262">
          <cell r="I1262" t="str">
            <v>Campestre</v>
          </cell>
        </row>
        <row r="1263">
          <cell r="I1263" t="str">
            <v>Salamanca</v>
          </cell>
        </row>
        <row r="1264">
          <cell r="I1264" t="str">
            <v>Campestre</v>
          </cell>
        </row>
        <row r="1265">
          <cell r="I1265" t="str">
            <v>Campestre</v>
          </cell>
        </row>
        <row r="1266">
          <cell r="I1266" t="str">
            <v>Campestre</v>
          </cell>
        </row>
        <row r="1267">
          <cell r="I1267" t="str">
            <v>Campestre</v>
          </cell>
        </row>
        <row r="1268">
          <cell r="I1268" t="str">
            <v>Campestre</v>
          </cell>
        </row>
        <row r="1269">
          <cell r="I1269" t="str">
            <v>Campestre</v>
          </cell>
        </row>
        <row r="1270">
          <cell r="I1270" t="str">
            <v>Campestre</v>
          </cell>
        </row>
        <row r="1271">
          <cell r="I1271" t="str">
            <v>Salamanca</v>
          </cell>
        </row>
        <row r="1272">
          <cell r="I1272" t="str">
            <v>Juan Alonso de torres</v>
          </cell>
        </row>
        <row r="1273">
          <cell r="I1273" t="str">
            <v>Campestre</v>
          </cell>
        </row>
        <row r="1274">
          <cell r="I1274" t="str">
            <v>Campestre</v>
          </cell>
        </row>
        <row r="1275">
          <cell r="I1275" t="str">
            <v>Juan Alonso de torres</v>
          </cell>
        </row>
        <row r="1276">
          <cell r="I1276" t="str">
            <v>Salamanca</v>
          </cell>
        </row>
        <row r="1277">
          <cell r="I1277" t="str">
            <v>Campestre</v>
          </cell>
        </row>
        <row r="1278">
          <cell r="I1278" t="str">
            <v>Campestre</v>
          </cell>
        </row>
        <row r="1279">
          <cell r="I1279" t="str">
            <v>Campestre</v>
          </cell>
        </row>
        <row r="1280">
          <cell r="I1280" t="str">
            <v>Juan Alonso de torres</v>
          </cell>
        </row>
        <row r="1281">
          <cell r="I1281" t="str">
            <v>Juan Alonso de torres</v>
          </cell>
        </row>
        <row r="1282">
          <cell r="I1282" t="str">
            <v>Salamanca</v>
          </cell>
        </row>
        <row r="1283">
          <cell r="I1283" t="str">
            <v>Campestre</v>
          </cell>
        </row>
        <row r="1284">
          <cell r="I1284" t="str">
            <v>Campestre</v>
          </cell>
        </row>
        <row r="1285">
          <cell r="I1285" t="str">
            <v>Américas</v>
          </cell>
        </row>
        <row r="1286">
          <cell r="I1286" t="str">
            <v>Américas</v>
          </cell>
        </row>
        <row r="1287">
          <cell r="I1287" t="str">
            <v>Américas</v>
          </cell>
        </row>
        <row r="1288">
          <cell r="I1288" t="str">
            <v>Américas</v>
          </cell>
        </row>
        <row r="1289">
          <cell r="I1289" t="str">
            <v>Salamanca</v>
          </cell>
        </row>
        <row r="1290">
          <cell r="I1290" t="str">
            <v>Juan Alonso de torres</v>
          </cell>
        </row>
        <row r="1291">
          <cell r="I1291" t="str">
            <v>Salamanca</v>
          </cell>
        </row>
        <row r="1292">
          <cell r="I1292" t="str">
            <v>Campestre</v>
          </cell>
        </row>
        <row r="1293">
          <cell r="I1293" t="str">
            <v>Campestre</v>
          </cell>
        </row>
        <row r="1294">
          <cell r="I1294" t="str">
            <v>Américas</v>
          </cell>
        </row>
        <row r="1295">
          <cell r="I1295" t="str">
            <v>Campestre</v>
          </cell>
        </row>
        <row r="1296">
          <cell r="I1296" t="str">
            <v>Américas</v>
          </cell>
        </row>
        <row r="1297">
          <cell r="I1297" t="str">
            <v>Campestre</v>
          </cell>
        </row>
        <row r="1298">
          <cell r="I1298" t="str">
            <v>Campestre</v>
          </cell>
        </row>
        <row r="1299">
          <cell r="I1299" t="str">
            <v>Campestre</v>
          </cell>
        </row>
        <row r="1300">
          <cell r="I1300" t="str">
            <v>Américas</v>
          </cell>
        </row>
        <row r="1301">
          <cell r="I1301" t="str">
            <v>Américas</v>
          </cell>
        </row>
        <row r="1302">
          <cell r="I1302" t="str">
            <v>Américas</v>
          </cell>
        </row>
        <row r="1303">
          <cell r="I1303" t="str">
            <v>Campestre</v>
          </cell>
        </row>
        <row r="1304">
          <cell r="I1304" t="str">
            <v>Juan Alonso de torres</v>
          </cell>
        </row>
        <row r="1305">
          <cell r="I1305" t="str">
            <v>Juan Alonso de torres</v>
          </cell>
        </row>
        <row r="1306">
          <cell r="I1306" t="str">
            <v>Campestre</v>
          </cell>
        </row>
        <row r="1307">
          <cell r="I1307" t="str">
            <v>Campestre</v>
          </cell>
        </row>
        <row r="1308">
          <cell r="I1308" t="str">
            <v>Campestre</v>
          </cell>
        </row>
        <row r="1309">
          <cell r="I1309" t="str">
            <v>Campestre</v>
          </cell>
        </row>
        <row r="1310">
          <cell r="I1310" t="str">
            <v>Campestre</v>
          </cell>
        </row>
        <row r="1311">
          <cell r="I1311" t="str">
            <v>Campestre</v>
          </cell>
        </row>
        <row r="1312">
          <cell r="I1312" t="str">
            <v>Salamanca</v>
          </cell>
        </row>
        <row r="1313">
          <cell r="I1313" t="str">
            <v>Campestre</v>
          </cell>
        </row>
        <row r="1314">
          <cell r="I1314" t="str">
            <v>Campestre</v>
          </cell>
        </row>
        <row r="1315">
          <cell r="I1315" t="str">
            <v>Campestre</v>
          </cell>
        </row>
        <row r="1316">
          <cell r="I1316" t="str">
            <v>Campestre</v>
          </cell>
        </row>
        <row r="1317">
          <cell r="I1317" t="str">
            <v>Campestre</v>
          </cell>
        </row>
        <row r="1318">
          <cell r="I1318" t="str">
            <v>Campestre</v>
          </cell>
        </row>
        <row r="1319">
          <cell r="I1319" t="str">
            <v>Campestre</v>
          </cell>
        </row>
        <row r="1320">
          <cell r="I1320" t="str">
            <v>Campestre</v>
          </cell>
        </row>
        <row r="1321">
          <cell r="I1321" t="str">
            <v>Campestre</v>
          </cell>
        </row>
        <row r="1322">
          <cell r="I1322" t="str">
            <v>Juan Alonso de torres</v>
          </cell>
        </row>
        <row r="1323">
          <cell r="I1323" t="str">
            <v>San Francisco</v>
          </cell>
        </row>
        <row r="1324">
          <cell r="I1324" t="str">
            <v>Campestre</v>
          </cell>
        </row>
        <row r="1325">
          <cell r="I1325" t="str">
            <v>Américas</v>
          </cell>
        </row>
        <row r="1326">
          <cell r="I1326" t="str">
            <v>Campestre</v>
          </cell>
        </row>
        <row r="1327">
          <cell r="I1327" t="str">
            <v>Américas</v>
          </cell>
        </row>
        <row r="1328">
          <cell r="I1328" t="str">
            <v>Américas</v>
          </cell>
        </row>
        <row r="1329">
          <cell r="I1329" t="str">
            <v>Salamanca</v>
          </cell>
        </row>
        <row r="1330">
          <cell r="I1330" t="str">
            <v>Juan Alonso de torres</v>
          </cell>
        </row>
        <row r="1331">
          <cell r="I1331" t="str">
            <v>San Francisco</v>
          </cell>
        </row>
        <row r="1332">
          <cell r="I1332" t="str">
            <v>Juan Alonso de torres</v>
          </cell>
        </row>
        <row r="1333">
          <cell r="I1333" t="str">
            <v>Américas</v>
          </cell>
        </row>
        <row r="1334">
          <cell r="I1334" t="str">
            <v>Campestre</v>
          </cell>
        </row>
        <row r="1335">
          <cell r="I1335" t="str">
            <v>Salamanca</v>
          </cell>
        </row>
        <row r="1336">
          <cell r="I1336" t="str">
            <v>Américas</v>
          </cell>
        </row>
        <row r="1337">
          <cell r="I1337" t="str">
            <v>Campestre</v>
          </cell>
        </row>
        <row r="1338">
          <cell r="I1338" t="str">
            <v>Campestre</v>
          </cell>
        </row>
        <row r="1339">
          <cell r="I1339" t="str">
            <v>Campestre</v>
          </cell>
        </row>
        <row r="1340">
          <cell r="I1340" t="str">
            <v>Campestre</v>
          </cell>
        </row>
        <row r="1341">
          <cell r="I1341" t="str">
            <v>Campestre</v>
          </cell>
        </row>
        <row r="1342">
          <cell r="I1342" t="str">
            <v>Campestre</v>
          </cell>
        </row>
        <row r="1343">
          <cell r="I1343" t="str">
            <v>Campestre</v>
          </cell>
        </row>
        <row r="1344">
          <cell r="I1344" t="str">
            <v>Campestre</v>
          </cell>
        </row>
        <row r="1345">
          <cell r="I1345" t="str">
            <v>Salamanca</v>
          </cell>
        </row>
        <row r="1346">
          <cell r="I1346" t="str">
            <v>Campestre</v>
          </cell>
        </row>
        <row r="1347">
          <cell r="I1347" t="str">
            <v>Campestre</v>
          </cell>
        </row>
        <row r="1348">
          <cell r="I1348" t="str">
            <v>Campestre</v>
          </cell>
        </row>
        <row r="1349">
          <cell r="I1349" t="str">
            <v>Campestre</v>
          </cell>
        </row>
        <row r="1350">
          <cell r="I1350" t="str">
            <v>Campestre</v>
          </cell>
        </row>
        <row r="1351">
          <cell r="I1351" t="str">
            <v>Campestre</v>
          </cell>
        </row>
        <row r="1352">
          <cell r="I1352" t="str">
            <v>Campestre</v>
          </cell>
        </row>
        <row r="1353">
          <cell r="I1353" t="str">
            <v>Campestre</v>
          </cell>
        </row>
        <row r="1354">
          <cell r="I1354" t="str">
            <v>Campestre</v>
          </cell>
        </row>
        <row r="1355">
          <cell r="I1355" t="str">
            <v>Campestre</v>
          </cell>
        </row>
        <row r="1356">
          <cell r="I1356" t="str">
            <v>Campestre</v>
          </cell>
        </row>
        <row r="1357">
          <cell r="I1357" t="str">
            <v>Campestre</v>
          </cell>
        </row>
        <row r="1358">
          <cell r="I1358" t="str">
            <v>Américas</v>
          </cell>
        </row>
        <row r="1359">
          <cell r="I1359" t="str">
            <v>Américas</v>
          </cell>
        </row>
        <row r="1360">
          <cell r="I1360" t="str">
            <v>Campestre</v>
          </cell>
        </row>
        <row r="1361">
          <cell r="I1361" t="str">
            <v>Campestre</v>
          </cell>
        </row>
        <row r="1362">
          <cell r="I1362" t="str">
            <v>Campestre</v>
          </cell>
        </row>
        <row r="1363">
          <cell r="I1363" t="str">
            <v>Campestre</v>
          </cell>
        </row>
        <row r="1364">
          <cell r="I1364" t="str">
            <v>Campestre</v>
          </cell>
        </row>
        <row r="1365">
          <cell r="I1365" t="str">
            <v>Campestre</v>
          </cell>
        </row>
        <row r="1366">
          <cell r="I1366" t="str">
            <v>Campestre</v>
          </cell>
        </row>
        <row r="1367">
          <cell r="I1367" t="str">
            <v>Campestre</v>
          </cell>
        </row>
        <row r="1368">
          <cell r="I1368" t="str">
            <v>Campestre</v>
          </cell>
        </row>
        <row r="1369">
          <cell r="I1369" t="str">
            <v>Campestre</v>
          </cell>
        </row>
        <row r="1370">
          <cell r="I1370" t="str">
            <v>Campestre</v>
          </cell>
        </row>
        <row r="1371">
          <cell r="I1371" t="str">
            <v>Campestre</v>
          </cell>
        </row>
        <row r="1372">
          <cell r="I1372" t="str">
            <v>Campestre</v>
          </cell>
        </row>
        <row r="1373">
          <cell r="I1373" t="str">
            <v>Campestre</v>
          </cell>
        </row>
        <row r="1374">
          <cell r="I1374" t="str">
            <v>Campestre</v>
          </cell>
        </row>
        <row r="1375">
          <cell r="I1375" t="str">
            <v>Campestre</v>
          </cell>
        </row>
        <row r="1376">
          <cell r="I1376" t="str">
            <v>Campestre</v>
          </cell>
        </row>
        <row r="1377">
          <cell r="I1377" t="str">
            <v>Campestre</v>
          </cell>
        </row>
        <row r="1378">
          <cell r="I1378" t="str">
            <v>Campestre</v>
          </cell>
        </row>
        <row r="1379">
          <cell r="I1379" t="str">
            <v>Campestre</v>
          </cell>
        </row>
        <row r="1380">
          <cell r="I1380" t="str">
            <v>Campestre</v>
          </cell>
        </row>
        <row r="1381">
          <cell r="I1381" t="str">
            <v>Campestre</v>
          </cell>
        </row>
        <row r="1382">
          <cell r="I1382" t="str">
            <v>Campestre</v>
          </cell>
        </row>
        <row r="1383">
          <cell r="I1383" t="str">
            <v>Salamanca</v>
          </cell>
        </row>
        <row r="1384">
          <cell r="I1384" t="str">
            <v>Campestre</v>
          </cell>
        </row>
        <row r="1385">
          <cell r="I1385" t="str">
            <v>Américas</v>
          </cell>
        </row>
        <row r="1386">
          <cell r="I1386" t="str">
            <v>Campestre</v>
          </cell>
        </row>
        <row r="1387">
          <cell r="I1387" t="str">
            <v>Campestre</v>
          </cell>
        </row>
        <row r="1388">
          <cell r="I1388" t="str">
            <v>Juan Alonso de torres</v>
          </cell>
        </row>
        <row r="1389">
          <cell r="I1389" t="str">
            <v>Juan Alonso de torres</v>
          </cell>
        </row>
        <row r="1390">
          <cell r="I1390" t="str">
            <v>Juan Alonso de torres</v>
          </cell>
        </row>
        <row r="1391">
          <cell r="I1391" t="str">
            <v>Campestre</v>
          </cell>
        </row>
        <row r="1392">
          <cell r="I1392" t="str">
            <v>Juan Alonso de torres</v>
          </cell>
        </row>
        <row r="1393">
          <cell r="I1393" t="str">
            <v>San Francisco</v>
          </cell>
        </row>
        <row r="1394">
          <cell r="I1394" t="str">
            <v>Juan Alonso de torres</v>
          </cell>
        </row>
        <row r="1395">
          <cell r="I1395" t="str">
            <v>Juan Alonso de torres</v>
          </cell>
        </row>
        <row r="1396">
          <cell r="I1396" t="str">
            <v>Campestre</v>
          </cell>
        </row>
        <row r="1397">
          <cell r="I1397" t="str">
            <v>Campestre</v>
          </cell>
        </row>
        <row r="1398">
          <cell r="I1398" t="str">
            <v>Américas</v>
          </cell>
        </row>
        <row r="1399">
          <cell r="I1399" t="str">
            <v>Juan Alonso de torres</v>
          </cell>
        </row>
        <row r="1400">
          <cell r="I1400" t="str">
            <v>Juan Alonso de torres</v>
          </cell>
        </row>
        <row r="1401">
          <cell r="I1401" t="str">
            <v>Américas</v>
          </cell>
        </row>
        <row r="1402">
          <cell r="I1402" t="str">
            <v>Américas</v>
          </cell>
        </row>
        <row r="1403">
          <cell r="I1403" t="str">
            <v>Américas</v>
          </cell>
        </row>
        <row r="1404">
          <cell r="I1404" t="str">
            <v>Américas</v>
          </cell>
        </row>
        <row r="1405">
          <cell r="I1405" t="str">
            <v>Américas</v>
          </cell>
        </row>
        <row r="1406">
          <cell r="I1406" t="str">
            <v>Américas</v>
          </cell>
        </row>
        <row r="1407">
          <cell r="I1407" t="str">
            <v>Américas</v>
          </cell>
        </row>
        <row r="1408">
          <cell r="I1408" t="str">
            <v>Campestre</v>
          </cell>
        </row>
        <row r="1409">
          <cell r="I1409" t="str">
            <v>Juan Alonso de torres</v>
          </cell>
        </row>
        <row r="1410">
          <cell r="I1410" t="str">
            <v>Campestre</v>
          </cell>
        </row>
        <row r="1411">
          <cell r="I1411" t="str">
            <v>Salamanca</v>
          </cell>
        </row>
        <row r="1412">
          <cell r="I1412" t="str">
            <v>Juan Alonso de torres</v>
          </cell>
        </row>
        <row r="1413">
          <cell r="I1413" t="str">
            <v>Juan Alonso de torres</v>
          </cell>
        </row>
        <row r="1414">
          <cell r="I1414" t="str">
            <v>Juan Alonso de torres</v>
          </cell>
        </row>
        <row r="1415">
          <cell r="I1415" t="str">
            <v>Juan Alonso de torres</v>
          </cell>
        </row>
        <row r="1416">
          <cell r="I1416" t="str">
            <v>Salamanca</v>
          </cell>
        </row>
        <row r="1417">
          <cell r="I1417" t="str">
            <v>Salamanca</v>
          </cell>
        </row>
        <row r="1418">
          <cell r="I1418" t="str">
            <v>San Francisco</v>
          </cell>
        </row>
        <row r="1419">
          <cell r="I1419" t="str">
            <v>Américas</v>
          </cell>
        </row>
        <row r="1420">
          <cell r="I1420" t="str">
            <v>Salamanca</v>
          </cell>
        </row>
        <row r="1421">
          <cell r="I1421" t="str">
            <v>Salamanca</v>
          </cell>
        </row>
        <row r="1422">
          <cell r="I1422" t="str">
            <v>Salamanca</v>
          </cell>
        </row>
        <row r="1423">
          <cell r="I1423" t="str">
            <v>Campestre</v>
          </cell>
        </row>
        <row r="1424">
          <cell r="I1424" t="str">
            <v>Juan Alonso de torres</v>
          </cell>
        </row>
        <row r="1425">
          <cell r="I1425" t="str">
            <v>Américas</v>
          </cell>
        </row>
        <row r="1426">
          <cell r="I1426" t="str">
            <v>Juan Alonso de torres</v>
          </cell>
        </row>
        <row r="1427">
          <cell r="I1427" t="str">
            <v>Juan Alonso de torres</v>
          </cell>
        </row>
        <row r="1428">
          <cell r="I1428" t="str">
            <v>Américas</v>
          </cell>
        </row>
        <row r="1429">
          <cell r="I1429" t="str">
            <v>Campestre</v>
          </cell>
        </row>
        <row r="1430">
          <cell r="I1430" t="str">
            <v>Salamanca</v>
          </cell>
        </row>
        <row r="1431">
          <cell r="I1431" t="str">
            <v>Américas</v>
          </cell>
        </row>
        <row r="1432">
          <cell r="I1432" t="str">
            <v>Juan Alonso de torres</v>
          </cell>
        </row>
        <row r="1433">
          <cell r="I1433" t="str">
            <v>Juan Alonso de torres</v>
          </cell>
        </row>
        <row r="1434">
          <cell r="I1434" t="str">
            <v>Américas</v>
          </cell>
        </row>
        <row r="1435">
          <cell r="I1435" t="str">
            <v>Campestre</v>
          </cell>
        </row>
        <row r="1436">
          <cell r="I1436" t="str">
            <v>Juan Alonso de torres</v>
          </cell>
        </row>
        <row r="1437">
          <cell r="I1437" t="str">
            <v>Juan Alonso de torres</v>
          </cell>
        </row>
        <row r="1438">
          <cell r="I1438" t="str">
            <v>Américas</v>
          </cell>
        </row>
        <row r="1439">
          <cell r="I1439" t="str">
            <v>Campestre</v>
          </cell>
        </row>
        <row r="1440">
          <cell r="I1440" t="str">
            <v>Campestre</v>
          </cell>
        </row>
        <row r="1441">
          <cell r="I1441" t="str">
            <v>Campestre</v>
          </cell>
        </row>
        <row r="1442">
          <cell r="I1442" t="str">
            <v>Campestre</v>
          </cell>
        </row>
        <row r="1443">
          <cell r="I1443" t="str">
            <v>Campestre</v>
          </cell>
        </row>
        <row r="1444">
          <cell r="I1444" t="str">
            <v>Campestre</v>
          </cell>
        </row>
        <row r="1445">
          <cell r="I1445" t="str">
            <v>Campestre</v>
          </cell>
        </row>
        <row r="1446">
          <cell r="I1446" t="str">
            <v>Campestre</v>
          </cell>
        </row>
        <row r="1447">
          <cell r="I1447" t="str">
            <v>Campestre</v>
          </cell>
        </row>
        <row r="1448">
          <cell r="I1448" t="str">
            <v>Campestre</v>
          </cell>
        </row>
        <row r="1449">
          <cell r="I1449" t="str">
            <v>Américas</v>
          </cell>
        </row>
        <row r="1450">
          <cell r="I1450" t="str">
            <v>Campestre</v>
          </cell>
        </row>
        <row r="1451">
          <cell r="I1451" t="str">
            <v>Campestre</v>
          </cell>
        </row>
        <row r="1452">
          <cell r="I1452" t="str">
            <v>Campestre</v>
          </cell>
        </row>
        <row r="1453">
          <cell r="I1453" t="str">
            <v>Campestre</v>
          </cell>
        </row>
        <row r="1454">
          <cell r="I1454" t="str">
            <v>Salamanca</v>
          </cell>
        </row>
        <row r="1455">
          <cell r="I1455" t="str">
            <v>Campestre</v>
          </cell>
        </row>
        <row r="1456">
          <cell r="I1456" t="str">
            <v>Campestre</v>
          </cell>
        </row>
        <row r="1457">
          <cell r="I1457" t="str">
            <v>Campestre</v>
          </cell>
        </row>
        <row r="1458">
          <cell r="I1458" t="str">
            <v>Campestre</v>
          </cell>
        </row>
        <row r="1459">
          <cell r="I1459" t="str">
            <v>Campestre</v>
          </cell>
        </row>
        <row r="1460">
          <cell r="I1460" t="str">
            <v>Campestre</v>
          </cell>
        </row>
        <row r="1461">
          <cell r="I1461" t="str">
            <v>Américas</v>
          </cell>
        </row>
        <row r="1462">
          <cell r="I1462" t="str">
            <v>Campestre</v>
          </cell>
        </row>
        <row r="1463">
          <cell r="I1463" t="str">
            <v>Campestre</v>
          </cell>
        </row>
        <row r="1464">
          <cell r="I1464" t="str">
            <v>Campestre</v>
          </cell>
        </row>
        <row r="1465">
          <cell r="I1465" t="str">
            <v>Campestre</v>
          </cell>
        </row>
        <row r="1466">
          <cell r="I1466" t="str">
            <v>Campestre</v>
          </cell>
        </row>
        <row r="1467">
          <cell r="I1467" t="str">
            <v>Campestre</v>
          </cell>
        </row>
        <row r="1468">
          <cell r="I1468" t="str">
            <v>Campestre</v>
          </cell>
        </row>
        <row r="1469">
          <cell r="I1469" t="str">
            <v>Campestre</v>
          </cell>
        </row>
        <row r="1470">
          <cell r="I1470" t="str">
            <v>Campestre</v>
          </cell>
        </row>
        <row r="1471">
          <cell r="I1471" t="str">
            <v>Campestre</v>
          </cell>
        </row>
        <row r="1472">
          <cell r="I1472" t="str">
            <v>Campestre</v>
          </cell>
        </row>
        <row r="1473">
          <cell r="I1473" t="str">
            <v>Américas</v>
          </cell>
        </row>
        <row r="1474">
          <cell r="I1474" t="str">
            <v>Américas</v>
          </cell>
        </row>
        <row r="1475">
          <cell r="I1475" t="str">
            <v>Juan Alonso de torres</v>
          </cell>
        </row>
        <row r="1476">
          <cell r="I1476" t="str">
            <v>Juan Alonso de torres</v>
          </cell>
        </row>
        <row r="1477">
          <cell r="I1477" t="str">
            <v>Juan Alonso de torres</v>
          </cell>
        </row>
        <row r="1478">
          <cell r="I1478" t="str">
            <v>Américas</v>
          </cell>
        </row>
        <row r="1479">
          <cell r="I1479" t="str">
            <v>Campestre</v>
          </cell>
        </row>
        <row r="1480">
          <cell r="I1480" t="str">
            <v>Américas</v>
          </cell>
        </row>
        <row r="1481">
          <cell r="I1481" t="str">
            <v>Américas</v>
          </cell>
        </row>
        <row r="1482">
          <cell r="I1482" t="str">
            <v>Campestre</v>
          </cell>
        </row>
        <row r="1483">
          <cell r="I1483" t="str">
            <v>Juan Alonso de torres</v>
          </cell>
        </row>
        <row r="1484">
          <cell r="I1484" t="str">
            <v>Campestre</v>
          </cell>
        </row>
        <row r="1485">
          <cell r="I1485" t="str">
            <v>San Francisco</v>
          </cell>
        </row>
        <row r="1486">
          <cell r="I1486" t="str">
            <v>Campestre</v>
          </cell>
        </row>
        <row r="1487">
          <cell r="I1487" t="str">
            <v>Juan Alonso de torres</v>
          </cell>
        </row>
        <row r="1488">
          <cell r="I1488" t="str">
            <v>Campestre</v>
          </cell>
        </row>
        <row r="1489">
          <cell r="I1489" t="str">
            <v>Salamanca</v>
          </cell>
        </row>
        <row r="1490">
          <cell r="I1490" t="str">
            <v>Campestre</v>
          </cell>
        </row>
        <row r="1491">
          <cell r="I1491" t="str">
            <v>Campestre</v>
          </cell>
        </row>
        <row r="1492">
          <cell r="I1492" t="str">
            <v>Campestre</v>
          </cell>
        </row>
        <row r="1493">
          <cell r="I1493" t="str">
            <v>Campestre</v>
          </cell>
        </row>
        <row r="1494">
          <cell r="I1494" t="str">
            <v>Campestre</v>
          </cell>
        </row>
        <row r="1495">
          <cell r="I1495" t="str">
            <v>Campestre</v>
          </cell>
        </row>
        <row r="1496">
          <cell r="I1496" t="str">
            <v>Campestre</v>
          </cell>
        </row>
        <row r="1497">
          <cell r="I1497" t="str">
            <v>Campestre</v>
          </cell>
        </row>
        <row r="1498">
          <cell r="I1498" t="str">
            <v>Juan Alonso de torres</v>
          </cell>
        </row>
        <row r="1499">
          <cell r="I1499" t="str">
            <v>Juan Alonso de torres</v>
          </cell>
        </row>
        <row r="1500">
          <cell r="I1500" t="str">
            <v>Américas</v>
          </cell>
        </row>
        <row r="1501">
          <cell r="I1501" t="str">
            <v>Américas</v>
          </cell>
        </row>
        <row r="1502">
          <cell r="I1502" t="str">
            <v>Juan Alonso de torres</v>
          </cell>
        </row>
        <row r="1503">
          <cell r="I1503" t="str">
            <v>San Francisco</v>
          </cell>
        </row>
        <row r="1504">
          <cell r="I1504" t="str">
            <v>Juan Alonso de torres</v>
          </cell>
        </row>
        <row r="1505">
          <cell r="I1505" t="str">
            <v>Juan Alonso de torres</v>
          </cell>
        </row>
        <row r="1506">
          <cell r="I1506" t="str">
            <v>Juan Alonso de torres</v>
          </cell>
        </row>
        <row r="1507">
          <cell r="I1507" t="str">
            <v>Campestre</v>
          </cell>
        </row>
        <row r="1508">
          <cell r="I1508" t="str">
            <v>Américas</v>
          </cell>
        </row>
        <row r="1509">
          <cell r="I1509" t="str">
            <v>Campestre</v>
          </cell>
        </row>
        <row r="1510">
          <cell r="I1510" t="str">
            <v>Juan Alonso de torres</v>
          </cell>
        </row>
        <row r="1511">
          <cell r="I1511" t="str">
            <v>Campestre</v>
          </cell>
        </row>
        <row r="1512">
          <cell r="I1512" t="str">
            <v>Campestre</v>
          </cell>
        </row>
        <row r="1513">
          <cell r="I1513" t="str">
            <v>Américas</v>
          </cell>
        </row>
        <row r="1514">
          <cell r="I1514" t="str">
            <v>Campestre</v>
          </cell>
        </row>
        <row r="1515">
          <cell r="I1515" t="str">
            <v>Juan Alonso de torres</v>
          </cell>
        </row>
        <row r="1516">
          <cell r="I1516" t="str">
            <v>Américas</v>
          </cell>
        </row>
        <row r="1517">
          <cell r="I1517" t="str">
            <v>Campestre</v>
          </cell>
        </row>
        <row r="1518">
          <cell r="I1518" t="str">
            <v>Campestre</v>
          </cell>
        </row>
        <row r="1519">
          <cell r="I1519" t="str">
            <v>Campestre</v>
          </cell>
        </row>
        <row r="1520">
          <cell r="I1520" t="str">
            <v>Campestre</v>
          </cell>
        </row>
        <row r="1521">
          <cell r="I1521" t="str">
            <v>Campestre</v>
          </cell>
        </row>
        <row r="1522">
          <cell r="I1522" t="str">
            <v>Campestre</v>
          </cell>
        </row>
        <row r="1523">
          <cell r="I1523" t="str">
            <v>Campestre</v>
          </cell>
        </row>
        <row r="1524">
          <cell r="I1524" t="str">
            <v>Campestre</v>
          </cell>
        </row>
        <row r="1525">
          <cell r="I1525" t="str">
            <v>Campestre</v>
          </cell>
        </row>
        <row r="1526">
          <cell r="I1526" t="str">
            <v>Campestre</v>
          </cell>
        </row>
        <row r="1527">
          <cell r="I1527" t="str">
            <v>Campestre</v>
          </cell>
        </row>
        <row r="1528">
          <cell r="I1528" t="str">
            <v>Campestre</v>
          </cell>
        </row>
        <row r="1529">
          <cell r="I1529" t="str">
            <v>Campestre</v>
          </cell>
        </row>
        <row r="1530">
          <cell r="I1530" t="str">
            <v>Campestre</v>
          </cell>
        </row>
        <row r="1531">
          <cell r="I1531" t="str">
            <v>Campestre</v>
          </cell>
        </row>
        <row r="1532">
          <cell r="I1532" t="str">
            <v>Campestre</v>
          </cell>
        </row>
        <row r="1533">
          <cell r="I1533" t="str">
            <v>Campestre</v>
          </cell>
        </row>
        <row r="1534">
          <cell r="I1534" t="str">
            <v>Juan Alonso de torres</v>
          </cell>
        </row>
        <row r="1535">
          <cell r="I1535" t="str">
            <v>Américas</v>
          </cell>
        </row>
        <row r="1536">
          <cell r="I1536" t="str">
            <v>Campestre</v>
          </cell>
        </row>
        <row r="1537">
          <cell r="I1537" t="str">
            <v>Juan Alonso de torres</v>
          </cell>
        </row>
        <row r="1538">
          <cell r="I1538" t="str">
            <v>Juan Alonso de torres</v>
          </cell>
        </row>
        <row r="1539">
          <cell r="I1539" t="str">
            <v>Juan Alonso de torres</v>
          </cell>
        </row>
        <row r="1540">
          <cell r="I1540" t="str">
            <v>Juan Alonso de torres</v>
          </cell>
        </row>
        <row r="1541">
          <cell r="I1541" t="str">
            <v>Campestre</v>
          </cell>
        </row>
        <row r="1542">
          <cell r="I1542" t="str">
            <v>Campestre</v>
          </cell>
        </row>
        <row r="1543">
          <cell r="I1543" t="str">
            <v>Juan Alonso de torres</v>
          </cell>
        </row>
        <row r="1544">
          <cell r="I1544" t="str">
            <v>Campestre</v>
          </cell>
        </row>
        <row r="1545">
          <cell r="I1545" t="str">
            <v>Campestre</v>
          </cell>
        </row>
        <row r="1546">
          <cell r="I1546" t="str">
            <v>Salamanca</v>
          </cell>
        </row>
        <row r="1547">
          <cell r="I1547" t="str">
            <v>Campestre</v>
          </cell>
        </row>
        <row r="1548">
          <cell r="I1548" t="str">
            <v>Salamanca</v>
          </cell>
        </row>
        <row r="1549">
          <cell r="I1549" t="str">
            <v>Américas</v>
          </cell>
        </row>
        <row r="1550">
          <cell r="I1550" t="str">
            <v>Américas</v>
          </cell>
        </row>
        <row r="1551">
          <cell r="I1551" t="str">
            <v>Campestre</v>
          </cell>
        </row>
        <row r="1552">
          <cell r="I1552" t="str">
            <v>Juan Alonso de torres</v>
          </cell>
        </row>
        <row r="1553">
          <cell r="I1553" t="str">
            <v>Américas</v>
          </cell>
        </row>
        <row r="1554">
          <cell r="I1554" t="str">
            <v>Salamanca</v>
          </cell>
        </row>
        <row r="1555">
          <cell r="I1555" t="str">
            <v>Américas</v>
          </cell>
        </row>
        <row r="1556">
          <cell r="I1556" t="str">
            <v>Salamanca</v>
          </cell>
        </row>
        <row r="1557">
          <cell r="I1557" t="str">
            <v>Campestre</v>
          </cell>
        </row>
        <row r="1558">
          <cell r="I1558" t="str">
            <v>Campestre</v>
          </cell>
        </row>
        <row r="1559">
          <cell r="I1559" t="str">
            <v>Campestre</v>
          </cell>
        </row>
        <row r="1560">
          <cell r="I1560" t="str">
            <v>Juan Alonso de torres</v>
          </cell>
        </row>
        <row r="1561">
          <cell r="I1561" t="str">
            <v>Salamanca</v>
          </cell>
        </row>
        <row r="1562">
          <cell r="I1562" t="str">
            <v>Campestre</v>
          </cell>
        </row>
        <row r="1563">
          <cell r="I1563" t="str">
            <v>Campestre</v>
          </cell>
        </row>
        <row r="1564">
          <cell r="I1564" t="str">
            <v>Campestre</v>
          </cell>
        </row>
        <row r="1565">
          <cell r="I1565" t="str">
            <v>Campestre</v>
          </cell>
        </row>
        <row r="1566">
          <cell r="I1566" t="str">
            <v>Campestre</v>
          </cell>
        </row>
        <row r="1567">
          <cell r="I1567" t="str">
            <v>Campestre</v>
          </cell>
        </row>
        <row r="1568">
          <cell r="I1568" t="str">
            <v>Campestre</v>
          </cell>
        </row>
        <row r="1569">
          <cell r="I1569" t="str">
            <v>Campestre</v>
          </cell>
        </row>
        <row r="1570">
          <cell r="I1570" t="str">
            <v>Juan Alonso de torres</v>
          </cell>
        </row>
        <row r="1571">
          <cell r="I1571" t="str">
            <v>San Francisco</v>
          </cell>
        </row>
        <row r="1572">
          <cell r="I1572" t="str">
            <v>Campestre</v>
          </cell>
        </row>
        <row r="1573">
          <cell r="I1573" t="str">
            <v>Campestre</v>
          </cell>
        </row>
        <row r="1574">
          <cell r="I1574" t="str">
            <v>Salamanca</v>
          </cell>
        </row>
        <row r="1575">
          <cell r="I1575" t="str">
            <v>Américas</v>
          </cell>
        </row>
        <row r="1576">
          <cell r="I1576" t="str">
            <v>Campestre</v>
          </cell>
        </row>
        <row r="1577">
          <cell r="I1577" t="str">
            <v>Salamanca</v>
          </cell>
        </row>
        <row r="1578">
          <cell r="I1578" t="str">
            <v>Américas</v>
          </cell>
        </row>
        <row r="1579">
          <cell r="I1579" t="str">
            <v>Campestre</v>
          </cell>
        </row>
        <row r="1580">
          <cell r="I1580" t="str">
            <v>Juan Alonso de torres</v>
          </cell>
        </row>
        <row r="1581">
          <cell r="I1581" t="str">
            <v>Américas</v>
          </cell>
        </row>
        <row r="1582">
          <cell r="I1582" t="str">
            <v>Campestre</v>
          </cell>
        </row>
        <row r="1583">
          <cell r="I1583" t="str">
            <v>Juan Alonso de torres</v>
          </cell>
        </row>
        <row r="1584">
          <cell r="I1584" t="str">
            <v>Juan Alonso de torres</v>
          </cell>
        </row>
        <row r="1585">
          <cell r="I1585" t="str">
            <v>Campestre</v>
          </cell>
        </row>
        <row r="1586">
          <cell r="I1586" t="str">
            <v>Campestre</v>
          </cell>
        </row>
        <row r="1587">
          <cell r="I1587" t="str">
            <v>Salamanca</v>
          </cell>
        </row>
        <row r="1588">
          <cell r="I1588" t="str">
            <v>Américas</v>
          </cell>
        </row>
        <row r="1589">
          <cell r="I1589" t="str">
            <v>Juan Alonso de torres</v>
          </cell>
        </row>
        <row r="1590">
          <cell r="I1590" t="str">
            <v>Salamanca</v>
          </cell>
        </row>
        <row r="1591">
          <cell r="I1591" t="str">
            <v>Juan Alonso de torres</v>
          </cell>
        </row>
        <row r="1592">
          <cell r="I1592" t="str">
            <v>Campestre</v>
          </cell>
        </row>
        <row r="1593">
          <cell r="I1593" t="str">
            <v>Juan Alonso de torres</v>
          </cell>
        </row>
        <row r="1594">
          <cell r="I1594" t="str">
            <v>Juan Alonso de torres</v>
          </cell>
        </row>
        <row r="1595">
          <cell r="I1595" t="str">
            <v>Juan Alonso de torres</v>
          </cell>
        </row>
        <row r="1596">
          <cell r="I1596" t="str">
            <v>Américas</v>
          </cell>
        </row>
        <row r="1597">
          <cell r="I1597" t="str">
            <v>Salamanca</v>
          </cell>
        </row>
        <row r="1598">
          <cell r="I1598" t="str">
            <v>Campestre</v>
          </cell>
        </row>
        <row r="1599">
          <cell r="I1599" t="str">
            <v>Campestre</v>
          </cell>
        </row>
        <row r="1600">
          <cell r="I1600" t="str">
            <v>Campestre</v>
          </cell>
        </row>
        <row r="1601">
          <cell r="I1601" t="str">
            <v>Campestre</v>
          </cell>
        </row>
        <row r="1602">
          <cell r="I1602" t="str">
            <v>Campestre</v>
          </cell>
        </row>
        <row r="1603">
          <cell r="I1603" t="str">
            <v>Campestre</v>
          </cell>
        </row>
        <row r="1604">
          <cell r="I1604" t="str">
            <v>Campestre</v>
          </cell>
        </row>
        <row r="1605">
          <cell r="I1605" t="str">
            <v>Salamanca</v>
          </cell>
        </row>
        <row r="1606">
          <cell r="I1606" t="str">
            <v>Campestre</v>
          </cell>
        </row>
        <row r="1607">
          <cell r="I1607" t="str">
            <v>Campestre</v>
          </cell>
        </row>
        <row r="1608">
          <cell r="I1608" t="str">
            <v>Campestre</v>
          </cell>
        </row>
        <row r="1609">
          <cell r="I1609" t="str">
            <v>Salamanca</v>
          </cell>
        </row>
        <row r="1610">
          <cell r="I1610" t="str">
            <v>Américas</v>
          </cell>
        </row>
        <row r="1611">
          <cell r="I1611" t="str">
            <v>Américas</v>
          </cell>
        </row>
        <row r="1612">
          <cell r="I1612" t="str">
            <v>Américas</v>
          </cell>
        </row>
        <row r="1613">
          <cell r="I1613" t="str">
            <v>Américas</v>
          </cell>
        </row>
        <row r="1614">
          <cell r="I1614" t="str">
            <v>Américas</v>
          </cell>
        </row>
        <row r="1615">
          <cell r="I1615" t="str">
            <v>Américas</v>
          </cell>
        </row>
        <row r="1616">
          <cell r="I1616" t="str">
            <v>Campestre</v>
          </cell>
        </row>
        <row r="1617">
          <cell r="I1617" t="str">
            <v>Campestre</v>
          </cell>
        </row>
        <row r="1618">
          <cell r="I1618" t="str">
            <v>Juan Alonso de torres</v>
          </cell>
        </row>
        <row r="1619">
          <cell r="I1619" t="str">
            <v>Campestre</v>
          </cell>
        </row>
        <row r="1620">
          <cell r="I1620" t="str">
            <v>Salamanca</v>
          </cell>
        </row>
        <row r="1621">
          <cell r="I1621" t="str">
            <v>Juan Alonso de torres</v>
          </cell>
        </row>
        <row r="1622">
          <cell r="I1622" t="str">
            <v>Campestre</v>
          </cell>
        </row>
        <row r="1623">
          <cell r="I1623" t="str">
            <v>Campestre</v>
          </cell>
        </row>
        <row r="1624">
          <cell r="I1624" t="str">
            <v>Campestre</v>
          </cell>
        </row>
        <row r="1625">
          <cell r="I1625" t="str">
            <v>Américas</v>
          </cell>
        </row>
        <row r="1626">
          <cell r="I1626" t="str">
            <v>Campestre</v>
          </cell>
        </row>
        <row r="1627">
          <cell r="I1627" t="str">
            <v>Campestre</v>
          </cell>
        </row>
        <row r="1628">
          <cell r="I1628" t="str">
            <v>Campestre</v>
          </cell>
        </row>
        <row r="1629">
          <cell r="I1629" t="str">
            <v>Salamanca</v>
          </cell>
        </row>
        <row r="1630">
          <cell r="I1630" t="str">
            <v>Campestre</v>
          </cell>
        </row>
        <row r="1631">
          <cell r="I1631" t="str">
            <v>Américas</v>
          </cell>
        </row>
        <row r="1632">
          <cell r="I1632" t="str">
            <v>Américas</v>
          </cell>
        </row>
        <row r="1633">
          <cell r="I1633" t="str">
            <v>Salamanca</v>
          </cell>
        </row>
        <row r="1634">
          <cell r="I1634" t="str">
            <v>Campestre</v>
          </cell>
        </row>
        <row r="1635">
          <cell r="I1635" t="str">
            <v>Campestre</v>
          </cell>
        </row>
        <row r="1636">
          <cell r="I1636" t="str">
            <v>Campestre</v>
          </cell>
        </row>
        <row r="1637">
          <cell r="I1637" t="str">
            <v>Campestre</v>
          </cell>
        </row>
        <row r="1638">
          <cell r="I1638" t="str">
            <v>Campestre</v>
          </cell>
        </row>
        <row r="1639">
          <cell r="I1639" t="str">
            <v>Campestre</v>
          </cell>
        </row>
        <row r="1640">
          <cell r="I1640" t="str">
            <v>Juan Alonso de torres</v>
          </cell>
        </row>
        <row r="1641">
          <cell r="I1641" t="str">
            <v>Américas</v>
          </cell>
        </row>
        <row r="1642">
          <cell r="I1642" t="str">
            <v>Campestre</v>
          </cell>
        </row>
        <row r="1643">
          <cell r="I1643" t="str">
            <v>Juan Alonso de torres</v>
          </cell>
        </row>
        <row r="1644">
          <cell r="I1644" t="str">
            <v>Juan Alonso de torres</v>
          </cell>
        </row>
        <row r="1645">
          <cell r="I1645" t="str">
            <v>Juan Alonso de torres</v>
          </cell>
        </row>
        <row r="1646">
          <cell r="I1646" t="str">
            <v>Salamanca</v>
          </cell>
        </row>
        <row r="1647">
          <cell r="I1647" t="str">
            <v>Campestre</v>
          </cell>
        </row>
        <row r="1648">
          <cell r="I1648" t="str">
            <v>Campestre</v>
          </cell>
        </row>
        <row r="1649">
          <cell r="I1649" t="str">
            <v>Campestre</v>
          </cell>
        </row>
        <row r="1650">
          <cell r="I1650" t="str">
            <v>Salamanca</v>
          </cell>
        </row>
        <row r="1651">
          <cell r="I1651" t="str">
            <v>Juan Alonso de torres</v>
          </cell>
        </row>
        <row r="1652">
          <cell r="I1652" t="str">
            <v>Campestre</v>
          </cell>
        </row>
        <row r="1653">
          <cell r="I1653" t="str">
            <v>Campestre</v>
          </cell>
        </row>
        <row r="1654">
          <cell r="I1654" t="str">
            <v>Campestre</v>
          </cell>
        </row>
        <row r="1655">
          <cell r="I1655" t="str">
            <v>Campestre</v>
          </cell>
        </row>
        <row r="1656">
          <cell r="I1656" t="str">
            <v>Campestre</v>
          </cell>
        </row>
        <row r="1657">
          <cell r="I1657" t="str">
            <v>Campestre</v>
          </cell>
        </row>
        <row r="1658">
          <cell r="I1658" t="str">
            <v>Américas</v>
          </cell>
        </row>
        <row r="1659">
          <cell r="I1659" t="str">
            <v>Campestre</v>
          </cell>
        </row>
        <row r="1660">
          <cell r="I1660" t="str">
            <v>Salamanca</v>
          </cell>
        </row>
        <row r="1661">
          <cell r="I1661" t="str">
            <v>Campestre</v>
          </cell>
        </row>
        <row r="1662">
          <cell r="I1662" t="str">
            <v>Campestre</v>
          </cell>
        </row>
        <row r="1663">
          <cell r="I1663" t="str">
            <v>Campestre</v>
          </cell>
        </row>
        <row r="1664">
          <cell r="I1664" t="str">
            <v>Américas</v>
          </cell>
        </row>
        <row r="1665">
          <cell r="I1665" t="str">
            <v>Salamanca</v>
          </cell>
        </row>
        <row r="1666">
          <cell r="I1666" t="str">
            <v>Campestre</v>
          </cell>
        </row>
        <row r="1667">
          <cell r="I1667" t="str">
            <v>Américas</v>
          </cell>
        </row>
        <row r="1668">
          <cell r="I1668" t="str">
            <v>Campestre</v>
          </cell>
        </row>
        <row r="1669">
          <cell r="I1669" t="str">
            <v>Campestre</v>
          </cell>
        </row>
        <row r="1670">
          <cell r="I1670" t="str">
            <v>Juan Alonso de torres</v>
          </cell>
        </row>
        <row r="1671">
          <cell r="I1671" t="str">
            <v>Américas</v>
          </cell>
        </row>
        <row r="1672">
          <cell r="I1672" t="str">
            <v>Salamanca</v>
          </cell>
        </row>
        <row r="1673">
          <cell r="I1673" t="str">
            <v>Campestre</v>
          </cell>
        </row>
        <row r="1674">
          <cell r="I1674" t="str">
            <v>Campestre</v>
          </cell>
        </row>
        <row r="1675">
          <cell r="I1675" t="str">
            <v>Salamanca</v>
          </cell>
        </row>
        <row r="1676">
          <cell r="I1676" t="str">
            <v>Campestre</v>
          </cell>
        </row>
        <row r="1677">
          <cell r="I1677" t="str">
            <v>Juan Alonso de torres</v>
          </cell>
        </row>
        <row r="1678">
          <cell r="I1678" t="str">
            <v>Campestre</v>
          </cell>
        </row>
        <row r="1679">
          <cell r="I1679" t="str">
            <v>Campestre</v>
          </cell>
        </row>
        <row r="1680">
          <cell r="I1680" t="str">
            <v>Campestre</v>
          </cell>
        </row>
        <row r="1681">
          <cell r="I1681" t="str">
            <v>Campestre</v>
          </cell>
        </row>
        <row r="1682">
          <cell r="I1682" t="str">
            <v>Campestre</v>
          </cell>
        </row>
        <row r="1683">
          <cell r="I1683" t="str">
            <v>Campestre</v>
          </cell>
        </row>
        <row r="1684">
          <cell r="I1684" t="str">
            <v>Campestre</v>
          </cell>
        </row>
        <row r="1685">
          <cell r="I1685" t="str">
            <v>Américas</v>
          </cell>
        </row>
        <row r="1686">
          <cell r="I1686" t="str">
            <v>Américas</v>
          </cell>
        </row>
        <row r="1687">
          <cell r="I1687" t="str">
            <v>Campestre</v>
          </cell>
        </row>
        <row r="1688">
          <cell r="I1688" t="str">
            <v>Campestre</v>
          </cell>
        </row>
        <row r="1689">
          <cell r="I1689" t="str">
            <v>Américas</v>
          </cell>
        </row>
        <row r="1690">
          <cell r="I1690" t="str">
            <v>Campestre</v>
          </cell>
        </row>
        <row r="1691">
          <cell r="I1691" t="str">
            <v>Salamanca</v>
          </cell>
        </row>
        <row r="1692">
          <cell r="I1692" t="str">
            <v>Campestre</v>
          </cell>
        </row>
        <row r="1693">
          <cell r="I1693" t="str">
            <v>Campestre</v>
          </cell>
        </row>
        <row r="1694">
          <cell r="I1694" t="str">
            <v>Campestre</v>
          </cell>
        </row>
        <row r="1695">
          <cell r="I1695" t="str">
            <v>Campestre</v>
          </cell>
        </row>
        <row r="1696">
          <cell r="I1696" t="str">
            <v>Américas</v>
          </cell>
        </row>
        <row r="1697">
          <cell r="I1697" t="str">
            <v>Juan Alonso de torres</v>
          </cell>
        </row>
        <row r="1698">
          <cell r="I1698" t="str">
            <v>Américas</v>
          </cell>
        </row>
        <row r="1699">
          <cell r="I1699" t="str">
            <v>Campestre</v>
          </cell>
        </row>
        <row r="1700">
          <cell r="I1700" t="str">
            <v>Campestre</v>
          </cell>
        </row>
        <row r="1701">
          <cell r="I1701" t="str">
            <v>Campestre</v>
          </cell>
        </row>
        <row r="1702">
          <cell r="I1702" t="str">
            <v>Américas</v>
          </cell>
        </row>
        <row r="1703">
          <cell r="I1703" t="str">
            <v>Campestre</v>
          </cell>
        </row>
        <row r="1704">
          <cell r="I1704" t="str">
            <v>Campestre</v>
          </cell>
        </row>
        <row r="1705">
          <cell r="I1705" t="str">
            <v>Américas</v>
          </cell>
        </row>
        <row r="1706">
          <cell r="I1706" t="str">
            <v>Américas</v>
          </cell>
        </row>
        <row r="1707">
          <cell r="I1707" t="str">
            <v>Campestre</v>
          </cell>
        </row>
        <row r="1708">
          <cell r="I1708" t="str">
            <v>Campestre</v>
          </cell>
        </row>
        <row r="1709">
          <cell r="I1709" t="str">
            <v>Campestre</v>
          </cell>
        </row>
        <row r="1710">
          <cell r="I1710" t="str">
            <v>Campestre</v>
          </cell>
        </row>
        <row r="1711">
          <cell r="I1711" t="str">
            <v>Salamanca</v>
          </cell>
        </row>
        <row r="1712">
          <cell r="I1712" t="str">
            <v>Campestre</v>
          </cell>
        </row>
        <row r="1713">
          <cell r="I1713" t="str">
            <v>Américas</v>
          </cell>
        </row>
        <row r="1714">
          <cell r="I1714" t="str">
            <v>Américas</v>
          </cell>
        </row>
        <row r="1715">
          <cell r="I1715" t="str">
            <v>Campestre</v>
          </cell>
        </row>
        <row r="1716">
          <cell r="I1716" t="str">
            <v>Campestre</v>
          </cell>
        </row>
        <row r="1717">
          <cell r="I1717" t="str">
            <v>Juan Alonso de torres</v>
          </cell>
        </row>
        <row r="1718">
          <cell r="I1718" t="str">
            <v>Salamanca</v>
          </cell>
        </row>
        <row r="1719">
          <cell r="I1719" t="str">
            <v>Américas</v>
          </cell>
        </row>
        <row r="1720">
          <cell r="I1720" t="str">
            <v>Américas</v>
          </cell>
        </row>
        <row r="1721">
          <cell r="I1721" t="str">
            <v>Campestre</v>
          </cell>
        </row>
        <row r="1722">
          <cell r="I1722" t="str">
            <v>Salamanca</v>
          </cell>
        </row>
        <row r="1723">
          <cell r="I1723" t="str">
            <v>Campestre</v>
          </cell>
        </row>
        <row r="1724">
          <cell r="I1724" t="str">
            <v>Campestre</v>
          </cell>
        </row>
        <row r="1725">
          <cell r="I1725" t="str">
            <v>Campestre</v>
          </cell>
        </row>
        <row r="1726">
          <cell r="I1726" t="str">
            <v>San Francisco</v>
          </cell>
        </row>
        <row r="1727">
          <cell r="I1727" t="str">
            <v>Campestre</v>
          </cell>
        </row>
        <row r="1728">
          <cell r="I1728" t="str">
            <v>Campestre</v>
          </cell>
        </row>
        <row r="1729">
          <cell r="I1729" t="str">
            <v>Salamanca</v>
          </cell>
        </row>
        <row r="1730">
          <cell r="I1730" t="str">
            <v>Américas</v>
          </cell>
        </row>
        <row r="1731">
          <cell r="I1731" t="str">
            <v>Juan Alonso de torres</v>
          </cell>
        </row>
        <row r="1732">
          <cell r="I1732" t="str">
            <v>Juan Alonso de torres</v>
          </cell>
        </row>
        <row r="1733">
          <cell r="I1733" t="str">
            <v>Campestre</v>
          </cell>
        </row>
        <row r="1734">
          <cell r="I1734" t="str">
            <v>Américas</v>
          </cell>
        </row>
        <row r="1735">
          <cell r="I1735" t="str">
            <v>Salamanca</v>
          </cell>
        </row>
        <row r="1736">
          <cell r="I1736" t="str">
            <v>Campestre</v>
          </cell>
        </row>
        <row r="1737">
          <cell r="I1737" t="str">
            <v>Campestre</v>
          </cell>
        </row>
        <row r="1738">
          <cell r="I1738" t="str">
            <v>Campestre</v>
          </cell>
        </row>
        <row r="1739">
          <cell r="I1739" t="str">
            <v>Campestre</v>
          </cell>
        </row>
        <row r="1740">
          <cell r="I1740" t="str">
            <v>Campestre</v>
          </cell>
        </row>
        <row r="1741">
          <cell r="I1741" t="str">
            <v>Campestre</v>
          </cell>
        </row>
        <row r="1742">
          <cell r="I1742" t="str">
            <v>Campestre</v>
          </cell>
        </row>
        <row r="1743">
          <cell r="I1743" t="str">
            <v>Campestre</v>
          </cell>
        </row>
        <row r="1744">
          <cell r="I1744" t="str">
            <v>Campestre</v>
          </cell>
        </row>
        <row r="1745">
          <cell r="I1745" t="str">
            <v>Campestre</v>
          </cell>
        </row>
        <row r="1746">
          <cell r="I1746" t="str">
            <v>Campestre</v>
          </cell>
        </row>
        <row r="1747">
          <cell r="I1747" t="str">
            <v>Salamanca</v>
          </cell>
        </row>
        <row r="1748">
          <cell r="I1748" t="str">
            <v>Juan Alonso de torres</v>
          </cell>
        </row>
        <row r="1749">
          <cell r="I1749" t="str">
            <v>Campestre</v>
          </cell>
        </row>
        <row r="1750">
          <cell r="I1750" t="str">
            <v>Campestre</v>
          </cell>
        </row>
        <row r="1751">
          <cell r="I1751" t="str">
            <v>Campestre</v>
          </cell>
        </row>
        <row r="1752">
          <cell r="I1752" t="str">
            <v>Campestre</v>
          </cell>
        </row>
        <row r="1753">
          <cell r="I1753" t="str">
            <v>Campestre</v>
          </cell>
        </row>
        <row r="1754">
          <cell r="I1754" t="str">
            <v>Salamanca</v>
          </cell>
        </row>
        <row r="1755">
          <cell r="I1755" t="str">
            <v>Américas</v>
          </cell>
        </row>
        <row r="1756">
          <cell r="I1756" t="str">
            <v>Campestre</v>
          </cell>
        </row>
        <row r="1757">
          <cell r="I1757" t="str">
            <v>Campestre</v>
          </cell>
        </row>
        <row r="1758">
          <cell r="I1758" t="str">
            <v>Campestre</v>
          </cell>
        </row>
        <row r="1759">
          <cell r="I1759" t="str">
            <v>Campestre</v>
          </cell>
        </row>
        <row r="1760">
          <cell r="I1760" t="str">
            <v>Campestre</v>
          </cell>
        </row>
        <row r="1761">
          <cell r="I1761" t="str">
            <v>Campestre</v>
          </cell>
        </row>
        <row r="1762">
          <cell r="I1762" t="str">
            <v>Campestre</v>
          </cell>
        </row>
        <row r="1763">
          <cell r="I1763" t="str">
            <v>Américas</v>
          </cell>
        </row>
        <row r="1764">
          <cell r="I1764" t="str">
            <v>Campestre</v>
          </cell>
        </row>
        <row r="1765">
          <cell r="I1765" t="str">
            <v>Juan Alonso de torres</v>
          </cell>
        </row>
        <row r="1766">
          <cell r="I1766" t="str">
            <v>Américas</v>
          </cell>
        </row>
        <row r="1767">
          <cell r="I1767" t="str">
            <v>Campestre</v>
          </cell>
        </row>
        <row r="1768">
          <cell r="I1768" t="str">
            <v>Américas</v>
          </cell>
        </row>
        <row r="1769">
          <cell r="I1769" t="str">
            <v>Juan Alonso de torres</v>
          </cell>
        </row>
        <row r="1770">
          <cell r="I1770" t="str">
            <v>Campestre</v>
          </cell>
        </row>
        <row r="1771">
          <cell r="I1771" t="str">
            <v>Américas</v>
          </cell>
        </row>
        <row r="1772">
          <cell r="I1772" t="str">
            <v>Américas</v>
          </cell>
        </row>
        <row r="1773">
          <cell r="I1773" t="str">
            <v>Campestre</v>
          </cell>
        </row>
        <row r="1774">
          <cell r="I1774" t="str">
            <v>Campestre</v>
          </cell>
        </row>
        <row r="1775">
          <cell r="I1775" t="str">
            <v>Américas</v>
          </cell>
        </row>
        <row r="1776">
          <cell r="I1776" t="str">
            <v>Salamanca</v>
          </cell>
        </row>
        <row r="1777">
          <cell r="I1777" t="str">
            <v>Campestre</v>
          </cell>
        </row>
        <row r="1778">
          <cell r="I1778" t="str">
            <v>Campestre</v>
          </cell>
        </row>
        <row r="1779">
          <cell r="I1779" t="str">
            <v>Campestre</v>
          </cell>
        </row>
        <row r="1780">
          <cell r="I1780" t="str">
            <v>Américas</v>
          </cell>
        </row>
        <row r="1781">
          <cell r="I1781" t="str">
            <v>Campestre</v>
          </cell>
        </row>
        <row r="1782">
          <cell r="I1782" t="str">
            <v>Campestre</v>
          </cell>
        </row>
        <row r="1783">
          <cell r="I1783" t="str">
            <v>Campestre</v>
          </cell>
        </row>
        <row r="1784">
          <cell r="I1784" t="str">
            <v>Salamanca</v>
          </cell>
        </row>
        <row r="1785">
          <cell r="I1785" t="str">
            <v>Américas</v>
          </cell>
        </row>
        <row r="1786">
          <cell r="I1786" t="str">
            <v>Campestre</v>
          </cell>
        </row>
        <row r="1787">
          <cell r="I1787" t="str">
            <v>Salamanca</v>
          </cell>
        </row>
        <row r="1788">
          <cell r="I1788" t="str">
            <v>Campestre</v>
          </cell>
        </row>
        <row r="1789">
          <cell r="I1789" t="str">
            <v>Campestre</v>
          </cell>
        </row>
        <row r="1790">
          <cell r="I1790" t="str">
            <v>Américas</v>
          </cell>
        </row>
        <row r="1791">
          <cell r="I1791" t="str">
            <v>Campestre</v>
          </cell>
        </row>
        <row r="1792">
          <cell r="I1792" t="str">
            <v>Juan Alonso de torres</v>
          </cell>
        </row>
        <row r="1793">
          <cell r="I1793" t="str">
            <v>Campestre</v>
          </cell>
        </row>
        <row r="1794">
          <cell r="I1794" t="str">
            <v>Américas</v>
          </cell>
        </row>
        <row r="1795">
          <cell r="I1795" t="str">
            <v>San Francisco</v>
          </cell>
        </row>
        <row r="1796">
          <cell r="I1796" t="str">
            <v>Campestre</v>
          </cell>
        </row>
        <row r="1797">
          <cell r="I1797" t="str">
            <v>Campestre</v>
          </cell>
        </row>
        <row r="1798">
          <cell r="I1798" t="str">
            <v>Campestre</v>
          </cell>
        </row>
        <row r="1799">
          <cell r="I1799" t="str">
            <v>Américas</v>
          </cell>
        </row>
        <row r="1800">
          <cell r="I1800" t="str">
            <v>Américas</v>
          </cell>
        </row>
        <row r="1801">
          <cell r="I1801" t="str">
            <v>Américas</v>
          </cell>
        </row>
        <row r="1802">
          <cell r="I1802" t="str">
            <v>Campestre</v>
          </cell>
        </row>
        <row r="1803">
          <cell r="I1803" t="str">
            <v>Campestre</v>
          </cell>
        </row>
        <row r="1804">
          <cell r="I1804" t="str">
            <v>Campestre</v>
          </cell>
        </row>
        <row r="1805">
          <cell r="I1805" t="str">
            <v>Américas</v>
          </cell>
        </row>
        <row r="1806">
          <cell r="I1806" t="str">
            <v>Salamanca</v>
          </cell>
        </row>
        <row r="1807">
          <cell r="I1807" t="str">
            <v>Salamanca</v>
          </cell>
        </row>
        <row r="1808">
          <cell r="I1808" t="str">
            <v>Campestre</v>
          </cell>
        </row>
        <row r="1809">
          <cell r="I1809" t="str">
            <v>Juan Alonso de torres</v>
          </cell>
        </row>
        <row r="1810">
          <cell r="I1810" t="str">
            <v>Salamanca</v>
          </cell>
        </row>
        <row r="1811">
          <cell r="I1811" t="str">
            <v>Campestre</v>
          </cell>
        </row>
        <row r="1812">
          <cell r="I1812" t="str">
            <v>Juan Alonso de torres</v>
          </cell>
        </row>
        <row r="1813">
          <cell r="I1813" t="str">
            <v>San Francisco</v>
          </cell>
        </row>
        <row r="1814">
          <cell r="I1814" t="str">
            <v>Campestre</v>
          </cell>
        </row>
        <row r="1815">
          <cell r="I1815" t="str">
            <v>Américas</v>
          </cell>
        </row>
        <row r="1816">
          <cell r="I1816" t="str">
            <v>Juan Alonso de torres</v>
          </cell>
        </row>
        <row r="1817">
          <cell r="I1817" t="str">
            <v>Campestre</v>
          </cell>
        </row>
        <row r="1818">
          <cell r="I1818" t="str">
            <v>Juan Alonso de torres</v>
          </cell>
        </row>
        <row r="1819">
          <cell r="I1819" t="str">
            <v>Campestre</v>
          </cell>
        </row>
        <row r="1820">
          <cell r="I1820" t="str">
            <v>Salamanca</v>
          </cell>
        </row>
        <row r="1821">
          <cell r="I1821" t="str">
            <v>Campestre</v>
          </cell>
        </row>
        <row r="1822">
          <cell r="I1822" t="str">
            <v>Campestre</v>
          </cell>
        </row>
        <row r="1823">
          <cell r="I1823" t="str">
            <v>Campestre</v>
          </cell>
        </row>
        <row r="1824">
          <cell r="I1824" t="str">
            <v>Campestre</v>
          </cell>
        </row>
        <row r="1825">
          <cell r="I1825" t="str">
            <v>Juan Alonso de torres</v>
          </cell>
        </row>
        <row r="1826">
          <cell r="I1826" t="str">
            <v>Campestre</v>
          </cell>
        </row>
        <row r="1827">
          <cell r="I1827" t="str">
            <v>Campestre</v>
          </cell>
        </row>
        <row r="1828">
          <cell r="I1828" t="str">
            <v>Campestre</v>
          </cell>
        </row>
        <row r="1829">
          <cell r="I1829" t="str">
            <v>Campestre</v>
          </cell>
        </row>
        <row r="1830">
          <cell r="I1830" t="str">
            <v>Campestre</v>
          </cell>
        </row>
        <row r="1831">
          <cell r="I1831" t="str">
            <v>Campestre</v>
          </cell>
        </row>
        <row r="1832">
          <cell r="I1832" t="str">
            <v>Campestre</v>
          </cell>
        </row>
        <row r="1833">
          <cell r="I1833" t="str">
            <v>San Francisco</v>
          </cell>
        </row>
        <row r="1834">
          <cell r="I1834" t="str">
            <v>Campestre</v>
          </cell>
        </row>
        <row r="1835">
          <cell r="I1835" t="str">
            <v>Campestre</v>
          </cell>
        </row>
        <row r="1836">
          <cell r="I1836" t="str">
            <v>Campestre</v>
          </cell>
        </row>
        <row r="1837">
          <cell r="I1837" t="str">
            <v>Campestre</v>
          </cell>
        </row>
        <row r="1838">
          <cell r="I1838" t="str">
            <v>Campestre</v>
          </cell>
        </row>
        <row r="1839">
          <cell r="I1839" t="str">
            <v>Campestre</v>
          </cell>
        </row>
        <row r="1840">
          <cell r="I1840" t="str">
            <v>Campestre</v>
          </cell>
        </row>
        <row r="1841">
          <cell r="I1841" t="str">
            <v>Campestre</v>
          </cell>
        </row>
        <row r="1842">
          <cell r="I1842" t="str">
            <v>Campestre</v>
          </cell>
        </row>
        <row r="1843">
          <cell r="I1843" t="str">
            <v>Campestre</v>
          </cell>
        </row>
        <row r="1844">
          <cell r="I1844" t="str">
            <v>Campestre</v>
          </cell>
        </row>
        <row r="1845">
          <cell r="I1845" t="str">
            <v>Campestre</v>
          </cell>
        </row>
        <row r="1846">
          <cell r="I1846" t="str">
            <v>Américas</v>
          </cell>
        </row>
        <row r="1847">
          <cell r="I1847" t="str">
            <v>Campestre</v>
          </cell>
        </row>
        <row r="1848">
          <cell r="I1848" t="e">
            <v>#N/A</v>
          </cell>
        </row>
        <row r="1849">
          <cell r="I1849" t="str">
            <v>Campestre</v>
          </cell>
        </row>
        <row r="1850">
          <cell r="I1850" t="str">
            <v>Américas</v>
          </cell>
        </row>
        <row r="1851">
          <cell r="I1851" t="str">
            <v>Américas</v>
          </cell>
        </row>
        <row r="1852">
          <cell r="I1852" t="str">
            <v>Campestre</v>
          </cell>
        </row>
        <row r="1853">
          <cell r="I1853" t="str">
            <v>Campestre</v>
          </cell>
        </row>
        <row r="1854">
          <cell r="I1854" t="str">
            <v>Américas</v>
          </cell>
        </row>
        <row r="1855">
          <cell r="I1855" t="str">
            <v>Juan Alonso de torres</v>
          </cell>
        </row>
        <row r="1856">
          <cell r="I1856" t="str">
            <v>Campestre</v>
          </cell>
        </row>
        <row r="1857">
          <cell r="I1857" t="str">
            <v>Campestre</v>
          </cell>
        </row>
        <row r="1858">
          <cell r="I1858" t="str">
            <v>Juan Alonso de torres</v>
          </cell>
        </row>
        <row r="1859">
          <cell r="I1859" t="str">
            <v>Campestre</v>
          </cell>
        </row>
        <row r="1860">
          <cell r="I1860" t="str">
            <v>Campestre</v>
          </cell>
        </row>
        <row r="1861">
          <cell r="I1861" t="str">
            <v>Campestre</v>
          </cell>
        </row>
        <row r="1862">
          <cell r="I1862" t="str">
            <v>Salamanca</v>
          </cell>
        </row>
        <row r="1863">
          <cell r="I1863" t="str">
            <v>Campestre</v>
          </cell>
        </row>
        <row r="1864">
          <cell r="I1864" t="str">
            <v>San Francisco</v>
          </cell>
        </row>
        <row r="1865">
          <cell r="I1865" t="str">
            <v>Campestre</v>
          </cell>
        </row>
        <row r="1866">
          <cell r="I1866" t="str">
            <v>Juan Alonso de torres</v>
          </cell>
        </row>
        <row r="1867">
          <cell r="I1867" t="str">
            <v>Juan Alonso de torres</v>
          </cell>
        </row>
        <row r="1868">
          <cell r="I1868" t="str">
            <v>Campestre</v>
          </cell>
        </row>
        <row r="1869">
          <cell r="I1869" t="str">
            <v>Campestre</v>
          </cell>
        </row>
        <row r="1870">
          <cell r="I1870" t="str">
            <v>Américas</v>
          </cell>
        </row>
        <row r="1871">
          <cell r="I1871" t="str">
            <v>Campestre</v>
          </cell>
        </row>
        <row r="1872">
          <cell r="I1872" t="str">
            <v>Campestre</v>
          </cell>
        </row>
        <row r="1873">
          <cell r="I1873" t="str">
            <v>Campestre</v>
          </cell>
        </row>
        <row r="1874">
          <cell r="I1874" t="str">
            <v>Campestre</v>
          </cell>
        </row>
        <row r="1875">
          <cell r="I1875" t="str">
            <v>Campestre</v>
          </cell>
        </row>
        <row r="1876">
          <cell r="I1876" t="str">
            <v>Campestre</v>
          </cell>
        </row>
        <row r="1877">
          <cell r="I1877" t="str">
            <v>Campestre</v>
          </cell>
        </row>
        <row r="1878">
          <cell r="I1878" t="str">
            <v>Campestre</v>
          </cell>
        </row>
        <row r="1879">
          <cell r="I1879" t="str">
            <v>Campestre</v>
          </cell>
        </row>
        <row r="1880">
          <cell r="I1880" t="str">
            <v>Américas</v>
          </cell>
        </row>
        <row r="1881">
          <cell r="I1881" t="str">
            <v>Campestre</v>
          </cell>
        </row>
        <row r="1882">
          <cell r="I1882" t="str">
            <v>Campestre</v>
          </cell>
        </row>
        <row r="1883">
          <cell r="I1883" t="str">
            <v>Campestre</v>
          </cell>
        </row>
        <row r="1884">
          <cell r="I1884" t="str">
            <v>Américas</v>
          </cell>
        </row>
        <row r="1885">
          <cell r="I1885" t="str">
            <v>Américas</v>
          </cell>
        </row>
        <row r="1886">
          <cell r="I1886" t="str">
            <v>Juan Alonso de torres</v>
          </cell>
        </row>
        <row r="1887">
          <cell r="I1887" t="str">
            <v>Campestre</v>
          </cell>
        </row>
        <row r="1888">
          <cell r="I1888" t="str">
            <v>Salamanca</v>
          </cell>
        </row>
        <row r="1889">
          <cell r="I1889" t="str">
            <v>Américas</v>
          </cell>
        </row>
        <row r="1890">
          <cell r="I1890" t="str">
            <v>Campestre</v>
          </cell>
        </row>
        <row r="1891">
          <cell r="I1891" t="str">
            <v>Campestre</v>
          </cell>
        </row>
        <row r="1892">
          <cell r="I1892" t="str">
            <v>Campestre</v>
          </cell>
        </row>
        <row r="1893">
          <cell r="I1893" t="str">
            <v>Américas</v>
          </cell>
        </row>
        <row r="1894">
          <cell r="I1894" t="str">
            <v>Campestre</v>
          </cell>
        </row>
        <row r="1895">
          <cell r="I1895" t="str">
            <v>Américas</v>
          </cell>
        </row>
        <row r="1896">
          <cell r="I1896" t="str">
            <v>Campestre</v>
          </cell>
        </row>
        <row r="1897">
          <cell r="I1897" t="str">
            <v>Campestre</v>
          </cell>
        </row>
        <row r="1898">
          <cell r="I1898" t="str">
            <v>Campestre</v>
          </cell>
        </row>
        <row r="1899">
          <cell r="I1899" t="str">
            <v>Américas</v>
          </cell>
        </row>
        <row r="1900">
          <cell r="I1900" t="str">
            <v>Américas</v>
          </cell>
        </row>
        <row r="1901">
          <cell r="I1901" t="str">
            <v>Américas</v>
          </cell>
        </row>
        <row r="1902">
          <cell r="I1902" t="str">
            <v>Campestre</v>
          </cell>
        </row>
        <row r="1903">
          <cell r="I1903" t="str">
            <v>Salamanca</v>
          </cell>
        </row>
        <row r="1904">
          <cell r="I1904" t="str">
            <v>Américas</v>
          </cell>
        </row>
        <row r="1905">
          <cell r="I1905" t="str">
            <v>Américas</v>
          </cell>
        </row>
        <row r="1906">
          <cell r="I1906" t="str">
            <v>Campestre</v>
          </cell>
        </row>
        <row r="1907">
          <cell r="I1907" t="str">
            <v>Campestre</v>
          </cell>
        </row>
        <row r="1908">
          <cell r="I1908" t="str">
            <v>Américas</v>
          </cell>
        </row>
        <row r="1909">
          <cell r="I1909" t="str">
            <v>Campestre</v>
          </cell>
        </row>
        <row r="1910">
          <cell r="I1910" t="str">
            <v>Campestre</v>
          </cell>
        </row>
        <row r="1911">
          <cell r="I1911" t="str">
            <v>Campestre</v>
          </cell>
        </row>
        <row r="1912">
          <cell r="I1912" t="str">
            <v>Juan Alonso de torres</v>
          </cell>
        </row>
        <row r="1913">
          <cell r="I1913" t="str">
            <v>Campestre</v>
          </cell>
        </row>
        <row r="1914">
          <cell r="I1914" t="str">
            <v>Campestre</v>
          </cell>
        </row>
        <row r="1915">
          <cell r="I1915" t="str">
            <v>Campestre</v>
          </cell>
        </row>
        <row r="1916">
          <cell r="I1916" t="str">
            <v>Campestre</v>
          </cell>
        </row>
        <row r="1917">
          <cell r="I1917" t="str">
            <v>Campestre</v>
          </cell>
        </row>
        <row r="1918">
          <cell r="I1918" t="str">
            <v>Américas</v>
          </cell>
        </row>
        <row r="1919">
          <cell r="I1919" t="str">
            <v>Juan Alonso de torres</v>
          </cell>
        </row>
        <row r="1920">
          <cell r="I1920" t="str">
            <v>Salamanca</v>
          </cell>
        </row>
        <row r="1921">
          <cell r="I1921" t="str">
            <v>Campestre</v>
          </cell>
        </row>
        <row r="1922">
          <cell r="I1922" t="str">
            <v>Campestre</v>
          </cell>
        </row>
        <row r="1923">
          <cell r="I1923" t="str">
            <v>Campestre</v>
          </cell>
        </row>
        <row r="1924">
          <cell r="I1924" t="str">
            <v>Campestre</v>
          </cell>
        </row>
        <row r="1925">
          <cell r="I1925" t="str">
            <v>Campestre</v>
          </cell>
        </row>
        <row r="1926">
          <cell r="I1926" t="str">
            <v>Salamanca</v>
          </cell>
        </row>
        <row r="1927">
          <cell r="I1927" t="str">
            <v>Juan Alonso de torres</v>
          </cell>
        </row>
        <row r="1928">
          <cell r="I1928" t="str">
            <v>Campestre</v>
          </cell>
        </row>
        <row r="1929">
          <cell r="I1929" t="str">
            <v>Salamanca</v>
          </cell>
        </row>
        <row r="1930">
          <cell r="I1930" t="str">
            <v>Campestre</v>
          </cell>
        </row>
        <row r="1931">
          <cell r="I1931" t="str">
            <v>Campestre</v>
          </cell>
        </row>
        <row r="1932">
          <cell r="I1932" t="str">
            <v>Campestre</v>
          </cell>
        </row>
        <row r="1933">
          <cell r="I1933" t="str">
            <v>Juan Alonso de torres</v>
          </cell>
        </row>
        <row r="1934">
          <cell r="I1934" t="str">
            <v>Campestre</v>
          </cell>
        </row>
        <row r="1935">
          <cell r="I1935" t="str">
            <v>Américas</v>
          </cell>
        </row>
        <row r="1936">
          <cell r="I1936" t="str">
            <v>Américas</v>
          </cell>
        </row>
        <row r="1937">
          <cell r="I1937" t="str">
            <v>Campestre</v>
          </cell>
        </row>
        <row r="1938">
          <cell r="I1938" t="str">
            <v>Juan Alonso de torres</v>
          </cell>
        </row>
        <row r="1939">
          <cell r="I1939" t="str">
            <v>Américas</v>
          </cell>
        </row>
        <row r="1940">
          <cell r="I1940" t="str">
            <v>Campestre</v>
          </cell>
        </row>
        <row r="1941">
          <cell r="I1941" t="str">
            <v>Salamanca</v>
          </cell>
        </row>
        <row r="1942">
          <cell r="I1942" t="str">
            <v>Salamanca</v>
          </cell>
        </row>
        <row r="1943">
          <cell r="I1943" t="str">
            <v>Campestre</v>
          </cell>
        </row>
        <row r="1944">
          <cell r="I1944" t="str">
            <v>Campestre</v>
          </cell>
        </row>
        <row r="1945">
          <cell r="I1945" t="str">
            <v>Salamanca</v>
          </cell>
        </row>
        <row r="1946">
          <cell r="I1946" t="str">
            <v>Campestre</v>
          </cell>
        </row>
        <row r="1947">
          <cell r="I1947" t="str">
            <v>Campestre</v>
          </cell>
        </row>
        <row r="1948">
          <cell r="I1948" t="str">
            <v>Américas</v>
          </cell>
        </row>
        <row r="1949">
          <cell r="I1949" t="str">
            <v>Campestre</v>
          </cell>
        </row>
        <row r="1950">
          <cell r="I1950" t="str">
            <v>Salamanca</v>
          </cell>
        </row>
        <row r="1951">
          <cell r="I1951" t="str">
            <v>Campestre</v>
          </cell>
        </row>
        <row r="1952">
          <cell r="I1952" t="str">
            <v>Campestre</v>
          </cell>
        </row>
        <row r="1953">
          <cell r="I1953" t="str">
            <v>Américas</v>
          </cell>
        </row>
        <row r="1954">
          <cell r="I1954" t="str">
            <v>Salamanca</v>
          </cell>
        </row>
        <row r="1955">
          <cell r="I1955" t="str">
            <v>Salamanca</v>
          </cell>
        </row>
        <row r="1956">
          <cell r="I1956" t="str">
            <v>Campestre</v>
          </cell>
        </row>
        <row r="1957">
          <cell r="I1957" t="str">
            <v>Campestre</v>
          </cell>
        </row>
        <row r="1958">
          <cell r="I1958" t="str">
            <v>Salamanca</v>
          </cell>
        </row>
        <row r="1959">
          <cell r="I1959" t="str">
            <v>Salamanca</v>
          </cell>
        </row>
        <row r="1960">
          <cell r="I1960" t="str">
            <v>Campestre</v>
          </cell>
        </row>
        <row r="1961">
          <cell r="I1961" t="str">
            <v>Campestre</v>
          </cell>
        </row>
        <row r="1962">
          <cell r="I1962" t="str">
            <v>Campestre</v>
          </cell>
        </row>
        <row r="1963">
          <cell r="I1963" t="str">
            <v>Juan Alonso de torres</v>
          </cell>
        </row>
        <row r="1964">
          <cell r="I1964" t="str">
            <v>Campestre</v>
          </cell>
        </row>
        <row r="1965">
          <cell r="I1965" t="str">
            <v>Campestre</v>
          </cell>
        </row>
        <row r="1966">
          <cell r="I1966" t="str">
            <v>Campestre</v>
          </cell>
        </row>
        <row r="1967">
          <cell r="I1967" t="str">
            <v>Salamanca</v>
          </cell>
        </row>
        <row r="1968">
          <cell r="I1968" t="str">
            <v>San Francisco</v>
          </cell>
        </row>
        <row r="1969">
          <cell r="I1969" t="str">
            <v>Campestre</v>
          </cell>
        </row>
        <row r="1970">
          <cell r="I1970" t="str">
            <v>Campestre</v>
          </cell>
        </row>
        <row r="1971">
          <cell r="I1971" t="str">
            <v>Campestre</v>
          </cell>
        </row>
        <row r="1972">
          <cell r="I1972" t="str">
            <v>Juan Alonso de torres</v>
          </cell>
        </row>
        <row r="1973">
          <cell r="I1973" t="str">
            <v>Salamanca</v>
          </cell>
        </row>
        <row r="1974">
          <cell r="I1974" t="str">
            <v>Campestre</v>
          </cell>
        </row>
        <row r="1975">
          <cell r="I1975" t="str">
            <v>Campestre</v>
          </cell>
        </row>
        <row r="1976">
          <cell r="I1976" t="str">
            <v>Salamanca</v>
          </cell>
        </row>
        <row r="1977">
          <cell r="I1977" t="str">
            <v>Campestre</v>
          </cell>
        </row>
        <row r="1978">
          <cell r="I1978" t="str">
            <v>Campestre</v>
          </cell>
        </row>
        <row r="1979">
          <cell r="I1979" t="str">
            <v>Campestre</v>
          </cell>
        </row>
        <row r="1980">
          <cell r="I1980" t="str">
            <v>San Francisco</v>
          </cell>
        </row>
        <row r="1981">
          <cell r="I1981" t="str">
            <v>Campestre</v>
          </cell>
        </row>
        <row r="1982">
          <cell r="I1982" t="str">
            <v>Campestre</v>
          </cell>
        </row>
        <row r="1983">
          <cell r="I1983" t="str">
            <v>Campestre</v>
          </cell>
        </row>
        <row r="1984">
          <cell r="I1984" t="str">
            <v>Juan Alonso de torres</v>
          </cell>
        </row>
        <row r="1985">
          <cell r="I1985" t="str">
            <v>Campestre</v>
          </cell>
        </row>
        <row r="1986">
          <cell r="I1986" t="str">
            <v>Campestre</v>
          </cell>
        </row>
        <row r="1987">
          <cell r="I1987" t="str">
            <v>Campestre</v>
          </cell>
        </row>
        <row r="1988">
          <cell r="I1988" t="str">
            <v>Campestre</v>
          </cell>
        </row>
        <row r="1989">
          <cell r="I1989" t="str">
            <v>Campestre</v>
          </cell>
        </row>
        <row r="1990">
          <cell r="I1990" t="str">
            <v>Américas</v>
          </cell>
        </row>
        <row r="1991">
          <cell r="I1991" t="str">
            <v>Juan Alonso de torres</v>
          </cell>
        </row>
        <row r="1992">
          <cell r="I1992" t="str">
            <v>Campestre</v>
          </cell>
        </row>
        <row r="1993">
          <cell r="I1993" t="str">
            <v>Salamanca</v>
          </cell>
        </row>
        <row r="1994">
          <cell r="I1994" t="str">
            <v>Campestre</v>
          </cell>
        </row>
        <row r="1995">
          <cell r="I1995" t="str">
            <v>Campestre</v>
          </cell>
        </row>
        <row r="1996">
          <cell r="I1996" t="str">
            <v>Américas</v>
          </cell>
        </row>
        <row r="1997">
          <cell r="I1997" t="str">
            <v>Campestre</v>
          </cell>
        </row>
        <row r="1998">
          <cell r="I1998" t="str">
            <v>Américas</v>
          </cell>
        </row>
        <row r="1999">
          <cell r="I1999" t="str">
            <v>Salamanca</v>
          </cell>
        </row>
        <row r="2000">
          <cell r="I2000" t="str">
            <v>Campestre</v>
          </cell>
        </row>
        <row r="2001">
          <cell r="I2001" t="str">
            <v>Campestre</v>
          </cell>
        </row>
        <row r="2002">
          <cell r="I2002" t="str">
            <v>Campestre</v>
          </cell>
        </row>
        <row r="2003">
          <cell r="I2003" t="str">
            <v>Campestre</v>
          </cell>
        </row>
        <row r="2004">
          <cell r="I2004" t="str">
            <v>Salamanca</v>
          </cell>
        </row>
        <row r="2005">
          <cell r="I2005" t="str">
            <v>Campestre</v>
          </cell>
        </row>
        <row r="2006">
          <cell r="I2006" t="str">
            <v>Campestre</v>
          </cell>
        </row>
        <row r="2007">
          <cell r="I2007" t="str">
            <v>Campestre</v>
          </cell>
        </row>
        <row r="2008">
          <cell r="I2008" t="str">
            <v>Salamanca</v>
          </cell>
        </row>
        <row r="2009">
          <cell r="I2009" t="str">
            <v>Campestre</v>
          </cell>
        </row>
        <row r="2010">
          <cell r="I2010" t="str">
            <v>Campestre</v>
          </cell>
        </row>
        <row r="2011">
          <cell r="I2011" t="str">
            <v>Campestre</v>
          </cell>
        </row>
        <row r="2012">
          <cell r="I2012" t="str">
            <v>Campestre</v>
          </cell>
        </row>
        <row r="2013">
          <cell r="I2013" t="str">
            <v>Américas</v>
          </cell>
        </row>
        <row r="2014">
          <cell r="I2014" t="str">
            <v>Salamanca</v>
          </cell>
        </row>
        <row r="2015">
          <cell r="I2015" t="str">
            <v>Salamanca</v>
          </cell>
        </row>
        <row r="2016">
          <cell r="I2016" t="str">
            <v>Campestre</v>
          </cell>
        </row>
        <row r="2017">
          <cell r="I2017" t="str">
            <v>Salamanca</v>
          </cell>
        </row>
        <row r="2018">
          <cell r="I2018" t="str">
            <v>Campestre</v>
          </cell>
        </row>
        <row r="2019">
          <cell r="I2019" t="str">
            <v>Campestre</v>
          </cell>
        </row>
        <row r="2020">
          <cell r="I2020" t="str">
            <v>Campestre</v>
          </cell>
        </row>
        <row r="2021">
          <cell r="I2021" t="str">
            <v>Campestre</v>
          </cell>
        </row>
        <row r="2022">
          <cell r="I2022" t="str">
            <v>Campestre</v>
          </cell>
        </row>
        <row r="2023">
          <cell r="I2023" t="str">
            <v>Campestre</v>
          </cell>
        </row>
        <row r="2024">
          <cell r="I2024" t="str">
            <v>Campestre</v>
          </cell>
        </row>
        <row r="2025">
          <cell r="I2025" t="str">
            <v>Campestre</v>
          </cell>
        </row>
        <row r="2026">
          <cell r="I2026" t="str">
            <v>Campestre</v>
          </cell>
        </row>
        <row r="2027">
          <cell r="I2027" t="str">
            <v>Salamanca</v>
          </cell>
        </row>
        <row r="2028">
          <cell r="I2028" t="str">
            <v>Campestre</v>
          </cell>
        </row>
        <row r="2029">
          <cell r="I2029" t="str">
            <v>Campestre</v>
          </cell>
        </row>
        <row r="2030">
          <cell r="I2030" t="str">
            <v>Campestre</v>
          </cell>
        </row>
        <row r="2031">
          <cell r="I2031" t="str">
            <v>Campestre</v>
          </cell>
        </row>
        <row r="2032">
          <cell r="I2032" t="str">
            <v>Salamanca</v>
          </cell>
        </row>
        <row r="2033">
          <cell r="I2033" t="str">
            <v>Américas</v>
          </cell>
        </row>
        <row r="2034">
          <cell r="I2034" t="str">
            <v>Campestre</v>
          </cell>
        </row>
        <row r="2035">
          <cell r="I2035" t="str">
            <v>San Francisco</v>
          </cell>
        </row>
        <row r="2036">
          <cell r="I2036" t="str">
            <v>Campestre</v>
          </cell>
        </row>
        <row r="2037">
          <cell r="I2037" t="str">
            <v>San Francisco</v>
          </cell>
        </row>
        <row r="2038">
          <cell r="I2038" t="str">
            <v>Campestre</v>
          </cell>
        </row>
        <row r="2039">
          <cell r="I2039" t="str">
            <v>Campestre</v>
          </cell>
        </row>
        <row r="2040">
          <cell r="I2040" t="str">
            <v>Campestre</v>
          </cell>
        </row>
        <row r="2041">
          <cell r="I2041" t="str">
            <v>Campestre</v>
          </cell>
        </row>
        <row r="2042">
          <cell r="I2042" t="str">
            <v>Salamanca</v>
          </cell>
        </row>
        <row r="2043">
          <cell r="I2043" t="str">
            <v>Salamanca</v>
          </cell>
        </row>
        <row r="2044">
          <cell r="I2044" t="str">
            <v>Salamanca</v>
          </cell>
        </row>
        <row r="2045">
          <cell r="I2045" t="str">
            <v>Salamanca</v>
          </cell>
        </row>
        <row r="2046">
          <cell r="I2046" t="str">
            <v>Campestre</v>
          </cell>
        </row>
        <row r="2047">
          <cell r="I2047" t="str">
            <v>Campestre</v>
          </cell>
        </row>
        <row r="2048">
          <cell r="I2048" t="str">
            <v>Salamanca</v>
          </cell>
        </row>
        <row r="2049">
          <cell r="I2049" t="str">
            <v>Salamanca</v>
          </cell>
        </row>
        <row r="2050">
          <cell r="I2050" t="str">
            <v>Juan Alonso de torres</v>
          </cell>
        </row>
        <row r="2051">
          <cell r="I2051" t="str">
            <v>Juan Alonso de torres</v>
          </cell>
        </row>
        <row r="2052">
          <cell r="I2052" t="str">
            <v>Campestre</v>
          </cell>
        </row>
        <row r="2053">
          <cell r="I2053" t="str">
            <v>Salamanca</v>
          </cell>
        </row>
        <row r="2054">
          <cell r="I2054" t="str">
            <v>Américas</v>
          </cell>
        </row>
        <row r="2055">
          <cell r="I2055" t="str">
            <v>Américas</v>
          </cell>
        </row>
        <row r="2056">
          <cell r="I2056" t="str">
            <v>Salamanca</v>
          </cell>
        </row>
        <row r="2057">
          <cell r="I2057" t="str">
            <v>Salamanca</v>
          </cell>
        </row>
        <row r="2058">
          <cell r="I2058" t="str">
            <v>Campestre</v>
          </cell>
        </row>
        <row r="2059">
          <cell r="I2059" t="str">
            <v>Campestre</v>
          </cell>
        </row>
        <row r="2060">
          <cell r="I2060" t="str">
            <v>Salamanca</v>
          </cell>
        </row>
        <row r="2061">
          <cell r="I2061" t="str">
            <v>Salamanca</v>
          </cell>
        </row>
        <row r="2062">
          <cell r="I2062" t="str">
            <v>Campestre</v>
          </cell>
        </row>
        <row r="2063">
          <cell r="I2063" t="str">
            <v>Juan Alonso de torres</v>
          </cell>
        </row>
        <row r="2064">
          <cell r="I2064" t="str">
            <v>Campestre</v>
          </cell>
        </row>
        <row r="2065">
          <cell r="I2065" t="str">
            <v>Américas</v>
          </cell>
        </row>
        <row r="2066">
          <cell r="I2066" t="str">
            <v>Campestre</v>
          </cell>
        </row>
        <row r="2067">
          <cell r="I2067" t="str">
            <v>Salamanca</v>
          </cell>
        </row>
        <row r="2068">
          <cell r="I2068" t="str">
            <v>Campestre</v>
          </cell>
        </row>
        <row r="2069">
          <cell r="I2069" t="str">
            <v>Campestre</v>
          </cell>
        </row>
        <row r="2070">
          <cell r="I2070" t="str">
            <v>Campestre</v>
          </cell>
        </row>
        <row r="2071">
          <cell r="I2071" t="str">
            <v>Campestre</v>
          </cell>
        </row>
        <row r="2072">
          <cell r="I2072" t="str">
            <v>Campestre</v>
          </cell>
        </row>
        <row r="2073">
          <cell r="I2073" t="str">
            <v>Campestre</v>
          </cell>
        </row>
        <row r="2074">
          <cell r="I2074" t="str">
            <v>Campestre</v>
          </cell>
        </row>
        <row r="2075">
          <cell r="I2075" t="str">
            <v>Campestre</v>
          </cell>
        </row>
        <row r="2076">
          <cell r="I2076" t="str">
            <v>Campestre</v>
          </cell>
        </row>
        <row r="2077">
          <cell r="I2077" t="str">
            <v>Juan Alonso de torres</v>
          </cell>
        </row>
        <row r="2078">
          <cell r="I2078" t="str">
            <v>Campestre</v>
          </cell>
        </row>
        <row r="2079">
          <cell r="I2079" t="str">
            <v>Campestre</v>
          </cell>
        </row>
        <row r="2080">
          <cell r="I2080" t="str">
            <v>Campestre</v>
          </cell>
        </row>
        <row r="2081">
          <cell r="I2081" t="str">
            <v>Campestre</v>
          </cell>
        </row>
        <row r="2082">
          <cell r="I2082" t="str">
            <v>Américas</v>
          </cell>
        </row>
        <row r="2083">
          <cell r="I2083" t="str">
            <v>Campestre</v>
          </cell>
        </row>
        <row r="2084">
          <cell r="I2084" t="str">
            <v>Salamanca</v>
          </cell>
        </row>
        <row r="2085">
          <cell r="I2085" t="str">
            <v>Salamanca</v>
          </cell>
        </row>
        <row r="2086">
          <cell r="I2086" t="str">
            <v>Campestre</v>
          </cell>
        </row>
        <row r="2087">
          <cell r="I2087" t="str">
            <v>Salamanca</v>
          </cell>
        </row>
        <row r="2088">
          <cell r="I2088" t="str">
            <v>Salamanca</v>
          </cell>
        </row>
        <row r="2089">
          <cell r="I2089" t="str">
            <v>Salamanca</v>
          </cell>
        </row>
        <row r="2090">
          <cell r="I2090" t="str">
            <v>Campestre</v>
          </cell>
        </row>
        <row r="2091">
          <cell r="I2091" t="str">
            <v>Campestre</v>
          </cell>
        </row>
        <row r="2092">
          <cell r="I2092" t="str">
            <v>Campestre</v>
          </cell>
        </row>
        <row r="2093">
          <cell r="I2093" t="str">
            <v>Salamanca</v>
          </cell>
        </row>
        <row r="2094">
          <cell r="I2094" t="str">
            <v>Campestre</v>
          </cell>
        </row>
        <row r="2095">
          <cell r="I2095" t="str">
            <v>Campestre</v>
          </cell>
        </row>
        <row r="2096">
          <cell r="I2096" t="str">
            <v>Salamanca</v>
          </cell>
        </row>
        <row r="2097">
          <cell r="I2097" t="str">
            <v>Campestre</v>
          </cell>
        </row>
        <row r="2098">
          <cell r="I2098" t="str">
            <v>Campestre</v>
          </cell>
        </row>
        <row r="2099">
          <cell r="I2099" t="str">
            <v>Campestre</v>
          </cell>
        </row>
        <row r="2100">
          <cell r="I2100" t="str">
            <v>Campestre</v>
          </cell>
        </row>
        <row r="2101">
          <cell r="I2101" t="str">
            <v>Campestre</v>
          </cell>
        </row>
        <row r="2102">
          <cell r="I2102" t="str">
            <v>Campestre</v>
          </cell>
        </row>
        <row r="2103">
          <cell r="I2103" t="str">
            <v>Campestre</v>
          </cell>
        </row>
        <row r="2104">
          <cell r="I2104" t="str">
            <v>Campestre</v>
          </cell>
        </row>
        <row r="2105">
          <cell r="I2105" t="str">
            <v>Américas</v>
          </cell>
        </row>
        <row r="2106">
          <cell r="I2106" t="e">
            <v>#N/A</v>
          </cell>
        </row>
        <row r="2107">
          <cell r="I2107" t="str">
            <v>Campestre</v>
          </cell>
        </row>
        <row r="2108">
          <cell r="I2108" t="str">
            <v>Campestre</v>
          </cell>
        </row>
        <row r="2109">
          <cell r="I2109" t="str">
            <v>Juan Alonso de torres</v>
          </cell>
        </row>
        <row r="2110">
          <cell r="I2110" t="str">
            <v>Campestre</v>
          </cell>
        </row>
        <row r="2111">
          <cell r="I2111" t="str">
            <v>Campestre</v>
          </cell>
        </row>
        <row r="2112">
          <cell r="I2112" t="str">
            <v>Juan Alonso de torres</v>
          </cell>
        </row>
        <row r="2113">
          <cell r="I2113" t="str">
            <v>Campestre</v>
          </cell>
        </row>
        <row r="2114">
          <cell r="I2114" t="str">
            <v>Salamanca</v>
          </cell>
        </row>
        <row r="2115">
          <cell r="I2115" t="str">
            <v>Campestre</v>
          </cell>
        </row>
        <row r="2116">
          <cell r="I2116" t="str">
            <v>Américas</v>
          </cell>
        </row>
        <row r="2117">
          <cell r="I2117" t="str">
            <v>Américas</v>
          </cell>
        </row>
        <row r="2118">
          <cell r="I2118" t="str">
            <v>Américas</v>
          </cell>
        </row>
        <row r="2119">
          <cell r="I2119" t="str">
            <v>Américas</v>
          </cell>
        </row>
        <row r="2120">
          <cell r="I2120" t="str">
            <v>Campestre</v>
          </cell>
        </row>
        <row r="2121">
          <cell r="I2121" t="str">
            <v>San Francisco</v>
          </cell>
        </row>
        <row r="2122">
          <cell r="I2122" t="str">
            <v>San Francisco</v>
          </cell>
        </row>
        <row r="2123">
          <cell r="I2123" t="str">
            <v>Juan Alonso de torres</v>
          </cell>
        </row>
        <row r="2124">
          <cell r="I2124" t="str">
            <v>Salamanca</v>
          </cell>
        </row>
        <row r="2125">
          <cell r="I2125" t="str">
            <v>Salamanca</v>
          </cell>
        </row>
        <row r="2126">
          <cell r="I2126" t="str">
            <v>Campestre</v>
          </cell>
        </row>
        <row r="2127">
          <cell r="I2127" t="str">
            <v>Salamanca</v>
          </cell>
        </row>
        <row r="2128">
          <cell r="I2128" t="str">
            <v>Campestre</v>
          </cell>
        </row>
        <row r="2129">
          <cell r="I2129" t="str">
            <v>Campestre</v>
          </cell>
        </row>
        <row r="2130">
          <cell r="I2130" t="str">
            <v>Campestre</v>
          </cell>
        </row>
        <row r="2131">
          <cell r="I2131" t="str">
            <v>Campestre</v>
          </cell>
        </row>
        <row r="2132">
          <cell r="I2132" t="str">
            <v>Juan Alonso de torres</v>
          </cell>
        </row>
        <row r="2133">
          <cell r="I2133" t="str">
            <v>Campestre</v>
          </cell>
        </row>
        <row r="2134">
          <cell r="I2134" t="str">
            <v>Campestre</v>
          </cell>
        </row>
        <row r="2135">
          <cell r="I2135" t="str">
            <v>Campestre</v>
          </cell>
        </row>
        <row r="2136">
          <cell r="I2136" t="str">
            <v>Campestre</v>
          </cell>
        </row>
        <row r="2137">
          <cell r="I2137" t="str">
            <v>Campestre</v>
          </cell>
        </row>
        <row r="2138">
          <cell r="I2138" t="str">
            <v>Campestre</v>
          </cell>
        </row>
        <row r="2139">
          <cell r="I2139" t="str">
            <v>Américas</v>
          </cell>
        </row>
        <row r="2140">
          <cell r="I2140" t="str">
            <v>Campestre</v>
          </cell>
        </row>
        <row r="2141">
          <cell r="I2141" t="str">
            <v>Américas</v>
          </cell>
        </row>
        <row r="2142">
          <cell r="I2142" t="str">
            <v>Campestre</v>
          </cell>
        </row>
        <row r="2143">
          <cell r="I2143" t="str">
            <v>Salamanca</v>
          </cell>
        </row>
        <row r="2144">
          <cell r="I2144" t="str">
            <v>Campestre</v>
          </cell>
        </row>
        <row r="2145">
          <cell r="I2145" t="str">
            <v>Campestre</v>
          </cell>
        </row>
        <row r="2146">
          <cell r="I2146" t="str">
            <v>Salamanca</v>
          </cell>
        </row>
        <row r="2147">
          <cell r="I2147" t="str">
            <v>Campestre</v>
          </cell>
        </row>
        <row r="2148">
          <cell r="I2148" t="str">
            <v>Juan Alonso de torres</v>
          </cell>
        </row>
        <row r="2149">
          <cell r="I2149" t="str">
            <v>Américas</v>
          </cell>
        </row>
        <row r="2150">
          <cell r="I2150" t="str">
            <v>Américas</v>
          </cell>
        </row>
        <row r="2151">
          <cell r="I2151" t="str">
            <v>Campestre</v>
          </cell>
        </row>
        <row r="2152">
          <cell r="I2152" t="str">
            <v>Campestre</v>
          </cell>
        </row>
        <row r="2153">
          <cell r="I2153" t="str">
            <v>Campestre</v>
          </cell>
        </row>
        <row r="2154">
          <cell r="I2154" t="str">
            <v>San Francisco</v>
          </cell>
        </row>
        <row r="2155">
          <cell r="I2155" t="str">
            <v>Campestre</v>
          </cell>
        </row>
        <row r="2156">
          <cell r="I2156" t="str">
            <v>Campestre</v>
          </cell>
        </row>
        <row r="2157">
          <cell r="I2157" t="str">
            <v>Campestre</v>
          </cell>
        </row>
        <row r="2158">
          <cell r="I2158" t="str">
            <v>Campestre</v>
          </cell>
        </row>
        <row r="2159">
          <cell r="I2159" t="str">
            <v>Salamanca</v>
          </cell>
        </row>
        <row r="2160">
          <cell r="I2160" t="str">
            <v>Salamanca</v>
          </cell>
        </row>
        <row r="2161">
          <cell r="I2161" t="str">
            <v>Salamanca</v>
          </cell>
        </row>
        <row r="2162">
          <cell r="I2162" t="str">
            <v>Campestre</v>
          </cell>
        </row>
        <row r="2163">
          <cell r="I2163" t="str">
            <v>Juan Alonso de torres</v>
          </cell>
        </row>
        <row r="2164">
          <cell r="I2164" t="str">
            <v>Campestre</v>
          </cell>
        </row>
        <row r="2165">
          <cell r="I2165" t="str">
            <v>Juan Alonso de torres</v>
          </cell>
        </row>
        <row r="2166">
          <cell r="I2166" t="str">
            <v>Campestre</v>
          </cell>
        </row>
        <row r="2167">
          <cell r="I2167" t="str">
            <v>Campestre</v>
          </cell>
        </row>
        <row r="2168">
          <cell r="I2168" t="str">
            <v>Campestre</v>
          </cell>
        </row>
        <row r="2169">
          <cell r="I2169" t="str">
            <v>Campestre</v>
          </cell>
        </row>
        <row r="2170">
          <cell r="I2170" t="str">
            <v>Campestre</v>
          </cell>
        </row>
        <row r="2171">
          <cell r="I2171" t="str">
            <v>Campestre</v>
          </cell>
        </row>
        <row r="2172">
          <cell r="I2172" t="str">
            <v>Salamanca</v>
          </cell>
        </row>
        <row r="2173">
          <cell r="I2173" t="str">
            <v>Juan Alonso de torres</v>
          </cell>
        </row>
        <row r="2174">
          <cell r="I2174" t="str">
            <v>Juan Alonso de torres</v>
          </cell>
        </row>
        <row r="2175">
          <cell r="I2175" t="str">
            <v>Salamanca</v>
          </cell>
        </row>
        <row r="2176">
          <cell r="I2176" t="str">
            <v>Juan Alonso de torres</v>
          </cell>
        </row>
        <row r="2177">
          <cell r="I2177" t="str">
            <v>Salamanca</v>
          </cell>
        </row>
        <row r="2178">
          <cell r="I2178" t="str">
            <v>Campestre</v>
          </cell>
        </row>
        <row r="2179">
          <cell r="I2179" t="str">
            <v>Juan Alonso de torres</v>
          </cell>
        </row>
        <row r="2180">
          <cell r="I2180" t="str">
            <v>Campestre</v>
          </cell>
        </row>
        <row r="2181">
          <cell r="I2181" t="str">
            <v>Juan Alonso de torres</v>
          </cell>
        </row>
        <row r="2182">
          <cell r="I2182" t="str">
            <v>Campestre</v>
          </cell>
        </row>
        <row r="2183">
          <cell r="I2183" t="str">
            <v>Salamanca</v>
          </cell>
        </row>
        <row r="2184">
          <cell r="I2184" t="str">
            <v>Campestre</v>
          </cell>
        </row>
        <row r="2185">
          <cell r="I2185" t="str">
            <v>Campestre</v>
          </cell>
        </row>
        <row r="2186">
          <cell r="I2186" t="str">
            <v>Campestre</v>
          </cell>
        </row>
        <row r="2187">
          <cell r="I2187" t="str">
            <v>Campestre</v>
          </cell>
        </row>
        <row r="2188">
          <cell r="I2188" t="str">
            <v>Campestre</v>
          </cell>
        </row>
        <row r="2189">
          <cell r="I2189" t="str">
            <v>San Francisco</v>
          </cell>
        </row>
        <row r="2190">
          <cell r="I2190" t="str">
            <v>San Francisco</v>
          </cell>
        </row>
        <row r="2191">
          <cell r="I2191" t="str">
            <v>Campestre</v>
          </cell>
        </row>
        <row r="2192">
          <cell r="I2192" t="str">
            <v>San Francisco</v>
          </cell>
        </row>
        <row r="2193">
          <cell r="I2193" t="str">
            <v>Salamanca</v>
          </cell>
        </row>
        <row r="2194">
          <cell r="I2194" t="str">
            <v>Juan Alonso de torres</v>
          </cell>
        </row>
        <row r="2195">
          <cell r="I2195" t="str">
            <v>Campestre</v>
          </cell>
        </row>
        <row r="2196">
          <cell r="I2196" t="str">
            <v>Campestre</v>
          </cell>
        </row>
        <row r="2197">
          <cell r="I2197" t="str">
            <v>Campestre</v>
          </cell>
        </row>
        <row r="2198">
          <cell r="I2198" t="str">
            <v>Campestre</v>
          </cell>
        </row>
        <row r="2199">
          <cell r="I2199" t="str">
            <v>Salamanca</v>
          </cell>
        </row>
        <row r="2200">
          <cell r="I2200" t="str">
            <v>Salamanca</v>
          </cell>
        </row>
        <row r="2201">
          <cell r="I2201" t="str">
            <v>Américas</v>
          </cell>
        </row>
        <row r="2202">
          <cell r="I2202" t="str">
            <v>Campestre</v>
          </cell>
        </row>
        <row r="2203">
          <cell r="I2203" t="str">
            <v>Campestre</v>
          </cell>
        </row>
        <row r="2204">
          <cell r="I2204" t="str">
            <v>Campestre</v>
          </cell>
        </row>
        <row r="2205">
          <cell r="I2205" t="str">
            <v>Américas</v>
          </cell>
        </row>
        <row r="2206">
          <cell r="I2206" t="str">
            <v>Salamanca</v>
          </cell>
        </row>
        <row r="2207">
          <cell r="I2207" t="str">
            <v>Juan Alonso de torres</v>
          </cell>
        </row>
        <row r="2208">
          <cell r="I2208" t="str">
            <v>Américas</v>
          </cell>
        </row>
        <row r="2209">
          <cell r="I2209" t="str">
            <v>Campestre</v>
          </cell>
        </row>
        <row r="2210">
          <cell r="I2210" t="str">
            <v>Juan Alonso de torres</v>
          </cell>
        </row>
        <row r="2211">
          <cell r="I2211" t="str">
            <v>Juan Alonso de torres</v>
          </cell>
        </row>
        <row r="2212">
          <cell r="I2212" t="str">
            <v>Juan Alonso de torres</v>
          </cell>
        </row>
        <row r="2213">
          <cell r="I2213" t="str">
            <v>Salamanca</v>
          </cell>
        </row>
        <row r="2214">
          <cell r="I2214" t="str">
            <v>Salamanca</v>
          </cell>
        </row>
        <row r="2215">
          <cell r="I2215" t="str">
            <v>Campestre</v>
          </cell>
        </row>
        <row r="2216">
          <cell r="I2216" t="str">
            <v>Campestre</v>
          </cell>
        </row>
        <row r="2217">
          <cell r="I2217" t="str">
            <v>Campestre</v>
          </cell>
        </row>
        <row r="2218">
          <cell r="I2218" t="str">
            <v>Juan Alonso de torres</v>
          </cell>
        </row>
        <row r="2219">
          <cell r="I2219" t="str">
            <v>Campestre</v>
          </cell>
        </row>
        <row r="2220">
          <cell r="I2220" t="str">
            <v>Juan Alonso de torres</v>
          </cell>
        </row>
        <row r="2221">
          <cell r="I2221" t="str">
            <v>Campestre</v>
          </cell>
        </row>
        <row r="2222">
          <cell r="I2222" t="str">
            <v>Campestre</v>
          </cell>
        </row>
        <row r="2223">
          <cell r="I2223" t="str">
            <v>Campestre</v>
          </cell>
        </row>
        <row r="2224">
          <cell r="I2224" t="str">
            <v>Salamanca</v>
          </cell>
        </row>
        <row r="2225">
          <cell r="I2225" t="str">
            <v>Salamanca</v>
          </cell>
        </row>
        <row r="2226">
          <cell r="I2226" t="str">
            <v>Américas</v>
          </cell>
        </row>
        <row r="2227">
          <cell r="I2227" t="str">
            <v>Salamanca</v>
          </cell>
        </row>
        <row r="2228">
          <cell r="I2228" t="str">
            <v>Campestre</v>
          </cell>
        </row>
        <row r="2229">
          <cell r="I2229" t="str">
            <v>Campestre</v>
          </cell>
        </row>
        <row r="2230">
          <cell r="I2230" t="str">
            <v>Campestre</v>
          </cell>
        </row>
        <row r="2231">
          <cell r="I2231" t="str">
            <v>Campestre</v>
          </cell>
        </row>
        <row r="2232">
          <cell r="I2232" t="str">
            <v>Campestre</v>
          </cell>
        </row>
        <row r="2233">
          <cell r="I2233" t="str">
            <v>Campestre</v>
          </cell>
        </row>
        <row r="2234">
          <cell r="I2234" t="str">
            <v>Campestre</v>
          </cell>
        </row>
        <row r="2235">
          <cell r="I2235" t="str">
            <v>Juan Alonso de torres</v>
          </cell>
        </row>
        <row r="2236">
          <cell r="I2236" t="str">
            <v>Juan Alonso de torres</v>
          </cell>
        </row>
        <row r="2237">
          <cell r="I2237" t="str">
            <v>Campestre</v>
          </cell>
        </row>
        <row r="2238">
          <cell r="I2238" t="str">
            <v>Campestre</v>
          </cell>
        </row>
        <row r="2239">
          <cell r="I2239" t="str">
            <v>Campestre</v>
          </cell>
        </row>
        <row r="2240">
          <cell r="I2240" t="str">
            <v>Campestre</v>
          </cell>
        </row>
        <row r="2241">
          <cell r="I2241" t="str">
            <v>Campestre</v>
          </cell>
        </row>
        <row r="2242">
          <cell r="I2242" t="str">
            <v>Campestre</v>
          </cell>
        </row>
        <row r="2243">
          <cell r="I2243" t="str">
            <v>Campestre</v>
          </cell>
        </row>
        <row r="2244">
          <cell r="I2244" t="str">
            <v>Campestre</v>
          </cell>
        </row>
        <row r="2245">
          <cell r="I2245" t="str">
            <v>Campestre</v>
          </cell>
        </row>
        <row r="2246">
          <cell r="I2246" t="str">
            <v>Juan Alonso de torres</v>
          </cell>
        </row>
        <row r="2247">
          <cell r="I2247" t="str">
            <v>Américas</v>
          </cell>
        </row>
        <row r="2248">
          <cell r="I2248" t="str">
            <v>Américas</v>
          </cell>
        </row>
        <row r="2249">
          <cell r="I2249" t="str">
            <v>Américas</v>
          </cell>
        </row>
        <row r="2250">
          <cell r="I2250" t="str">
            <v>Campestre</v>
          </cell>
        </row>
        <row r="2251">
          <cell r="I2251" t="str">
            <v>Américas</v>
          </cell>
        </row>
        <row r="2252">
          <cell r="I2252" t="str">
            <v>Salamanca</v>
          </cell>
        </row>
        <row r="2253">
          <cell r="I2253" t="str">
            <v>Campestre</v>
          </cell>
        </row>
        <row r="2254">
          <cell r="I2254" t="str">
            <v>Campestre</v>
          </cell>
        </row>
        <row r="2255">
          <cell r="I2255" t="str">
            <v>Campestre</v>
          </cell>
        </row>
        <row r="2256">
          <cell r="I2256" t="str">
            <v>Campestre</v>
          </cell>
        </row>
        <row r="2257">
          <cell r="I2257" t="str">
            <v>Campestre</v>
          </cell>
        </row>
        <row r="2258">
          <cell r="I2258" t="str">
            <v>Juan Alonso de torres</v>
          </cell>
        </row>
        <row r="2259">
          <cell r="I2259" t="str">
            <v>Campestre</v>
          </cell>
        </row>
        <row r="2260">
          <cell r="I2260" t="str">
            <v>Américas</v>
          </cell>
        </row>
        <row r="2261">
          <cell r="I2261" t="str">
            <v>Campestre</v>
          </cell>
        </row>
        <row r="2262">
          <cell r="I2262" t="str">
            <v>Salamanca</v>
          </cell>
        </row>
        <row r="2263">
          <cell r="I2263" t="str">
            <v>Salamanca</v>
          </cell>
        </row>
        <row r="2264">
          <cell r="I2264" t="str">
            <v>Campestre</v>
          </cell>
        </row>
        <row r="2265">
          <cell r="I2265" t="str">
            <v>Campestre</v>
          </cell>
        </row>
        <row r="2266">
          <cell r="I2266" t="str">
            <v>Juan Alonso de torres</v>
          </cell>
        </row>
        <row r="2267">
          <cell r="I2267" t="str">
            <v>Campestre</v>
          </cell>
        </row>
        <row r="2268">
          <cell r="I2268" t="str">
            <v>Campestre</v>
          </cell>
        </row>
        <row r="2269">
          <cell r="I2269" t="str">
            <v>Salamanca</v>
          </cell>
        </row>
        <row r="2270">
          <cell r="I2270" t="str">
            <v>Campestre</v>
          </cell>
        </row>
        <row r="2271">
          <cell r="I2271" t="str">
            <v>Américas</v>
          </cell>
        </row>
        <row r="2272">
          <cell r="I2272" t="str">
            <v>Salamanca</v>
          </cell>
        </row>
        <row r="2273">
          <cell r="I2273" t="str">
            <v>Salamanca</v>
          </cell>
        </row>
        <row r="2274">
          <cell r="I2274" t="str">
            <v>Salamanca</v>
          </cell>
        </row>
        <row r="2275">
          <cell r="I2275" t="str">
            <v>Salamanca</v>
          </cell>
        </row>
        <row r="2276">
          <cell r="I2276" t="str">
            <v>Américas</v>
          </cell>
        </row>
        <row r="2277">
          <cell r="I2277" t="str">
            <v>Campestre</v>
          </cell>
        </row>
        <row r="2278">
          <cell r="I2278" t="str">
            <v>Campestre</v>
          </cell>
        </row>
        <row r="2279">
          <cell r="I2279" t="str">
            <v>Campestre</v>
          </cell>
        </row>
        <row r="2280">
          <cell r="I2280" t="str">
            <v>Campestre</v>
          </cell>
        </row>
        <row r="2281">
          <cell r="I2281" t="str">
            <v>Campestre</v>
          </cell>
        </row>
        <row r="2282">
          <cell r="I2282" t="str">
            <v>Campestre</v>
          </cell>
        </row>
        <row r="2283">
          <cell r="I2283" t="str">
            <v>Campestre</v>
          </cell>
        </row>
        <row r="2284">
          <cell r="I2284" t="str">
            <v>Campestre</v>
          </cell>
        </row>
        <row r="2285">
          <cell r="I2285" t="str">
            <v>Campestre</v>
          </cell>
        </row>
        <row r="2286">
          <cell r="I2286" t="str">
            <v>Campestre</v>
          </cell>
        </row>
        <row r="2287">
          <cell r="I2287" t="str">
            <v>Campestre</v>
          </cell>
        </row>
        <row r="2288">
          <cell r="I2288" t="str">
            <v>Salamanca</v>
          </cell>
        </row>
        <row r="2289">
          <cell r="I2289" t="str">
            <v>Campestre</v>
          </cell>
        </row>
        <row r="2290">
          <cell r="I2290" t="str">
            <v>Campestre</v>
          </cell>
        </row>
        <row r="2291">
          <cell r="I2291" t="str">
            <v>Campestre</v>
          </cell>
        </row>
        <row r="2292">
          <cell r="I2292" t="str">
            <v>Campestre</v>
          </cell>
        </row>
        <row r="2293">
          <cell r="I2293" t="str">
            <v>Salamanca</v>
          </cell>
        </row>
        <row r="2294">
          <cell r="I2294" t="str">
            <v>Campestre</v>
          </cell>
        </row>
        <row r="2295">
          <cell r="I2295" t="str">
            <v>Campestre</v>
          </cell>
        </row>
        <row r="2296">
          <cell r="I2296" t="str">
            <v>Campestre</v>
          </cell>
        </row>
        <row r="2297">
          <cell r="I2297" t="str">
            <v>Campestre</v>
          </cell>
        </row>
        <row r="2298">
          <cell r="I2298" t="str">
            <v>Campestre</v>
          </cell>
        </row>
        <row r="2299">
          <cell r="I2299" t="str">
            <v>Campestre</v>
          </cell>
        </row>
        <row r="2300">
          <cell r="I2300" t="str">
            <v>Américas</v>
          </cell>
        </row>
        <row r="2301">
          <cell r="I2301" t="str">
            <v>Salamanca</v>
          </cell>
        </row>
        <row r="2302">
          <cell r="I2302" t="str">
            <v>Américas</v>
          </cell>
        </row>
        <row r="2303">
          <cell r="I2303" t="str">
            <v>Juan Alonso de torres</v>
          </cell>
        </row>
        <row r="2304">
          <cell r="I2304" t="str">
            <v>Salamanca</v>
          </cell>
        </row>
        <row r="2305">
          <cell r="I2305" t="str">
            <v>Campestre</v>
          </cell>
        </row>
        <row r="2306">
          <cell r="I2306" t="str">
            <v>Campestre</v>
          </cell>
        </row>
        <row r="2307">
          <cell r="I2307" t="str">
            <v>Américas</v>
          </cell>
        </row>
        <row r="2308">
          <cell r="I2308" t="str">
            <v>Américas</v>
          </cell>
        </row>
        <row r="2309">
          <cell r="I2309" t="str">
            <v>Américas</v>
          </cell>
        </row>
        <row r="2310">
          <cell r="I2310" t="str">
            <v>Campestre</v>
          </cell>
        </row>
        <row r="2311">
          <cell r="I2311" t="str">
            <v>Campestre</v>
          </cell>
        </row>
        <row r="2312">
          <cell r="I2312" t="str">
            <v>Campestre</v>
          </cell>
        </row>
        <row r="2313">
          <cell r="I2313" t="str">
            <v>Campestre</v>
          </cell>
        </row>
        <row r="2314">
          <cell r="I2314" t="str">
            <v>Américas</v>
          </cell>
        </row>
        <row r="2315">
          <cell r="I2315" t="str">
            <v>Américas</v>
          </cell>
        </row>
        <row r="2316">
          <cell r="I2316" t="str">
            <v>Américas</v>
          </cell>
        </row>
        <row r="2317">
          <cell r="I2317" t="str">
            <v>Campestre</v>
          </cell>
        </row>
        <row r="2318">
          <cell r="I2318" t="str">
            <v>Campestre</v>
          </cell>
        </row>
        <row r="2319">
          <cell r="I2319" t="str">
            <v>Campestre</v>
          </cell>
        </row>
        <row r="2320">
          <cell r="I2320" t="str">
            <v>Campestre</v>
          </cell>
        </row>
        <row r="2321">
          <cell r="I2321" t="str">
            <v>Campestre</v>
          </cell>
        </row>
        <row r="2322">
          <cell r="I2322" t="str">
            <v>Salamanca</v>
          </cell>
        </row>
        <row r="2323">
          <cell r="I2323" t="str">
            <v>Campestre</v>
          </cell>
        </row>
        <row r="2324">
          <cell r="I2324" t="str">
            <v>Campestre</v>
          </cell>
        </row>
        <row r="2325">
          <cell r="I2325" t="str">
            <v>Campestre</v>
          </cell>
        </row>
        <row r="2326">
          <cell r="I2326" t="str">
            <v>Campestre</v>
          </cell>
        </row>
        <row r="2327">
          <cell r="I2327" t="str">
            <v>Juan Alonso de torres</v>
          </cell>
        </row>
        <row r="2328">
          <cell r="I2328" t="str">
            <v>Campestre</v>
          </cell>
        </row>
        <row r="2329">
          <cell r="I2329" t="str">
            <v>Campestre</v>
          </cell>
        </row>
        <row r="2330">
          <cell r="I2330" t="str">
            <v>Campestre</v>
          </cell>
        </row>
        <row r="2331">
          <cell r="I2331" t="str">
            <v>Campestre</v>
          </cell>
        </row>
        <row r="2332">
          <cell r="I2332" t="str">
            <v>Campestre</v>
          </cell>
        </row>
        <row r="2333">
          <cell r="I2333" t="str">
            <v>Salamanca</v>
          </cell>
        </row>
        <row r="2334">
          <cell r="I2334" t="str">
            <v>Américas</v>
          </cell>
        </row>
        <row r="2335">
          <cell r="I2335" t="str">
            <v>Américas</v>
          </cell>
        </row>
        <row r="2336">
          <cell r="I2336" t="str">
            <v>Campestre</v>
          </cell>
        </row>
        <row r="2337">
          <cell r="I2337" t="str">
            <v>Campestre</v>
          </cell>
        </row>
        <row r="2338">
          <cell r="I2338" t="str">
            <v>Salamanca</v>
          </cell>
        </row>
        <row r="2339">
          <cell r="I2339" t="str">
            <v>Salamanca</v>
          </cell>
        </row>
        <row r="2340">
          <cell r="I2340" t="str">
            <v>Salamanca</v>
          </cell>
        </row>
        <row r="2341">
          <cell r="I2341" t="str">
            <v>Salamanca</v>
          </cell>
        </row>
        <row r="2342">
          <cell r="I2342" t="str">
            <v>Salamanca</v>
          </cell>
        </row>
        <row r="2343">
          <cell r="I2343" t="str">
            <v>Campestre</v>
          </cell>
        </row>
        <row r="2344">
          <cell r="I2344" t="str">
            <v>Salamanca</v>
          </cell>
        </row>
        <row r="2345">
          <cell r="I2345" t="str">
            <v>Américas</v>
          </cell>
        </row>
        <row r="2346">
          <cell r="I2346" t="str">
            <v>Salamanca</v>
          </cell>
        </row>
        <row r="2347">
          <cell r="I2347" t="str">
            <v>Salamanca</v>
          </cell>
        </row>
        <row r="2348">
          <cell r="I2348" t="str">
            <v>Salamanca</v>
          </cell>
        </row>
        <row r="2349">
          <cell r="I2349" t="str">
            <v>Campestre</v>
          </cell>
        </row>
        <row r="2350">
          <cell r="I2350" t="str">
            <v>Salamanca</v>
          </cell>
        </row>
        <row r="2351">
          <cell r="I2351" t="str">
            <v>Salamanca</v>
          </cell>
        </row>
        <row r="2352">
          <cell r="I2352" t="str">
            <v>Salamanca</v>
          </cell>
        </row>
        <row r="2353">
          <cell r="I2353" t="str">
            <v>Salamanca</v>
          </cell>
        </row>
        <row r="2354">
          <cell r="I2354" t="str">
            <v>Salamanca</v>
          </cell>
        </row>
        <row r="2355">
          <cell r="I2355" t="str">
            <v>Campestre</v>
          </cell>
        </row>
        <row r="2356">
          <cell r="I2356" t="str">
            <v>Campestre</v>
          </cell>
        </row>
        <row r="2357">
          <cell r="I2357" t="str">
            <v>Salamanca</v>
          </cell>
        </row>
        <row r="2358">
          <cell r="I2358" t="str">
            <v>Campestre</v>
          </cell>
        </row>
        <row r="2359">
          <cell r="I2359" t="str">
            <v>Campestre</v>
          </cell>
        </row>
        <row r="2360">
          <cell r="I2360" t="str">
            <v>Campestre</v>
          </cell>
        </row>
        <row r="2361">
          <cell r="I2361" t="str">
            <v>Campestre</v>
          </cell>
        </row>
        <row r="2362">
          <cell r="I2362" t="str">
            <v>Salamanca</v>
          </cell>
        </row>
        <row r="2363">
          <cell r="I2363" t="str">
            <v>Juan Alonso de torres</v>
          </cell>
        </row>
        <row r="2364">
          <cell r="I2364" t="str">
            <v>Campestre</v>
          </cell>
        </row>
        <row r="2365">
          <cell r="I2365" t="e">
            <v>#VALUE!</v>
          </cell>
        </row>
        <row r="2366">
          <cell r="I2366" t="e">
            <v>#N/A</v>
          </cell>
        </row>
        <row r="2367">
          <cell r="I2367" t="str">
            <v>Campestre</v>
          </cell>
        </row>
        <row r="2368">
          <cell r="I2368" t="str">
            <v>Campestre</v>
          </cell>
        </row>
        <row r="2369">
          <cell r="I2369" t="str">
            <v>Campestre</v>
          </cell>
        </row>
        <row r="2370">
          <cell r="I2370" t="str">
            <v>Campestre</v>
          </cell>
        </row>
        <row r="2371">
          <cell r="I2371" t="str">
            <v>Campestre</v>
          </cell>
        </row>
        <row r="2372">
          <cell r="I2372" t="str">
            <v>Campestre</v>
          </cell>
        </row>
        <row r="2373">
          <cell r="I2373" t="str">
            <v>Juan Alonso de torres</v>
          </cell>
        </row>
        <row r="2374">
          <cell r="I2374" t="str">
            <v>Juan Alonso de torres</v>
          </cell>
        </row>
        <row r="2375">
          <cell r="I2375" t="str">
            <v>Campestre</v>
          </cell>
        </row>
        <row r="2376">
          <cell r="I2376" t="str">
            <v>Campestre</v>
          </cell>
        </row>
        <row r="2377">
          <cell r="I2377" t="str">
            <v>Campestre</v>
          </cell>
        </row>
        <row r="2378">
          <cell r="I2378" t="str">
            <v>Campestre</v>
          </cell>
        </row>
        <row r="2379">
          <cell r="I2379" t="str">
            <v>Campestre</v>
          </cell>
        </row>
        <row r="2380">
          <cell r="I2380" t="str">
            <v>Campestre</v>
          </cell>
        </row>
        <row r="2381">
          <cell r="I2381" t="str">
            <v>Campestre</v>
          </cell>
        </row>
        <row r="2382">
          <cell r="I2382" t="str">
            <v>Campestre</v>
          </cell>
        </row>
        <row r="2383">
          <cell r="I2383" t="str">
            <v>Campestre</v>
          </cell>
        </row>
        <row r="2384">
          <cell r="I2384" t="str">
            <v>Campestre</v>
          </cell>
        </row>
        <row r="2385">
          <cell r="I2385" t="str">
            <v>Campestre</v>
          </cell>
        </row>
        <row r="2386">
          <cell r="I2386" t="str">
            <v>Campestre</v>
          </cell>
        </row>
        <row r="2387">
          <cell r="I2387" t="str">
            <v>Campestre</v>
          </cell>
        </row>
        <row r="2388">
          <cell r="I2388" t="str">
            <v>Juan Alonso de torres</v>
          </cell>
        </row>
        <row r="2389">
          <cell r="I2389" t="str">
            <v>Juan Alonso de torres</v>
          </cell>
        </row>
        <row r="2390">
          <cell r="I2390" t="str">
            <v>Campestre</v>
          </cell>
        </row>
        <row r="2391">
          <cell r="I2391" t="str">
            <v>Américas</v>
          </cell>
        </row>
        <row r="2392">
          <cell r="I2392" t="str">
            <v>Campestre</v>
          </cell>
        </row>
        <row r="2393">
          <cell r="I2393" t="str">
            <v>Campestre</v>
          </cell>
        </row>
        <row r="2394">
          <cell r="I2394" t="str">
            <v>Campestre</v>
          </cell>
        </row>
        <row r="2395">
          <cell r="I2395" t="str">
            <v>Juan Alonso de torres</v>
          </cell>
        </row>
        <row r="2396">
          <cell r="I2396" t="str">
            <v>Salamanca</v>
          </cell>
        </row>
        <row r="2397">
          <cell r="I2397" t="str">
            <v>Salamanca</v>
          </cell>
        </row>
        <row r="2398">
          <cell r="I2398" t="str">
            <v>Américas</v>
          </cell>
        </row>
        <row r="2399">
          <cell r="I2399" t="str">
            <v>Américas</v>
          </cell>
        </row>
        <row r="2400">
          <cell r="I2400" t="e">
            <v>#N/A</v>
          </cell>
        </row>
        <row r="2401">
          <cell r="I2401" t="str">
            <v>Campestre</v>
          </cell>
        </row>
        <row r="2402">
          <cell r="I2402" t="str">
            <v>Salamanca</v>
          </cell>
        </row>
        <row r="2403">
          <cell r="I2403" t="str">
            <v>Salamanca</v>
          </cell>
        </row>
        <row r="2404">
          <cell r="I2404" t="str">
            <v>Campestre</v>
          </cell>
        </row>
        <row r="2405">
          <cell r="I2405" t="e">
            <v>#N/A</v>
          </cell>
        </row>
        <row r="2406">
          <cell r="I2406" t="e">
            <v>#N/A</v>
          </cell>
        </row>
        <row r="2407">
          <cell r="I2407" t="str">
            <v>Campestre</v>
          </cell>
        </row>
        <row r="2408">
          <cell r="I2408" t="str">
            <v>Américas</v>
          </cell>
        </row>
        <row r="2409">
          <cell r="I2409" t="str">
            <v>Salamanca</v>
          </cell>
        </row>
        <row r="2410">
          <cell r="I2410" t="str">
            <v>Campestre</v>
          </cell>
        </row>
        <row r="2411">
          <cell r="I2411" t="str">
            <v>Campestre</v>
          </cell>
        </row>
        <row r="2412">
          <cell r="I2412" t="str">
            <v>Américas</v>
          </cell>
        </row>
        <row r="2413">
          <cell r="I2413" t="str">
            <v>Américas</v>
          </cell>
        </row>
        <row r="2414">
          <cell r="I2414" t="str">
            <v>Américas</v>
          </cell>
        </row>
        <row r="2415">
          <cell r="I2415" t="str">
            <v>Campestre</v>
          </cell>
        </row>
        <row r="2416">
          <cell r="I2416" t="str">
            <v>Campestre</v>
          </cell>
        </row>
        <row r="2417">
          <cell r="I2417" t="str">
            <v>Campestre</v>
          </cell>
        </row>
        <row r="2418">
          <cell r="I2418" t="str">
            <v>Campestre</v>
          </cell>
        </row>
        <row r="2419">
          <cell r="I2419" t="str">
            <v>Campestre</v>
          </cell>
        </row>
        <row r="2420">
          <cell r="I2420" t="str">
            <v>Salamanca</v>
          </cell>
        </row>
        <row r="2421">
          <cell r="I2421" t="str">
            <v>Américas</v>
          </cell>
        </row>
        <row r="2422">
          <cell r="I2422" t="str">
            <v>Américas</v>
          </cell>
        </row>
        <row r="2423">
          <cell r="I2423" t="str">
            <v>Américas</v>
          </cell>
        </row>
        <row r="2424">
          <cell r="I2424" t="str">
            <v>Américas</v>
          </cell>
        </row>
        <row r="2425">
          <cell r="I2425" t="str">
            <v>Campestre</v>
          </cell>
        </row>
        <row r="2426">
          <cell r="I2426" t="e">
            <v>#N/A</v>
          </cell>
        </row>
        <row r="2427">
          <cell r="I2427" t="str">
            <v>Américas</v>
          </cell>
        </row>
        <row r="2428">
          <cell r="I2428" t="str">
            <v>Campestre</v>
          </cell>
        </row>
        <row r="2429">
          <cell r="I2429" t="str">
            <v>Campestre</v>
          </cell>
        </row>
        <row r="2430">
          <cell r="I2430" t="str">
            <v>Campestre</v>
          </cell>
        </row>
        <row r="2431">
          <cell r="I2431" t="str">
            <v>Campestre</v>
          </cell>
        </row>
        <row r="2432">
          <cell r="I2432" t="str">
            <v>Campestre</v>
          </cell>
        </row>
        <row r="2433">
          <cell r="I2433" t="str">
            <v>Campestre</v>
          </cell>
        </row>
        <row r="2434">
          <cell r="I2434" t="str">
            <v>Campestre</v>
          </cell>
        </row>
        <row r="2435">
          <cell r="I2435" t="str">
            <v>Campestre</v>
          </cell>
        </row>
        <row r="2436">
          <cell r="I2436" t="str">
            <v>Campestre</v>
          </cell>
        </row>
        <row r="2437">
          <cell r="I2437" t="str">
            <v>Campestre</v>
          </cell>
        </row>
        <row r="2438">
          <cell r="I2438" t="str">
            <v>Campestre</v>
          </cell>
        </row>
        <row r="2439">
          <cell r="I2439" t="str">
            <v>Campestre</v>
          </cell>
        </row>
        <row r="2440">
          <cell r="I2440" t="str">
            <v>Campestre</v>
          </cell>
        </row>
        <row r="2441">
          <cell r="I2441" t="str">
            <v>Campestre</v>
          </cell>
        </row>
        <row r="2442">
          <cell r="I2442" t="str">
            <v>Campestre</v>
          </cell>
        </row>
        <row r="2443">
          <cell r="I2443" t="str">
            <v>Campestre</v>
          </cell>
        </row>
        <row r="2444">
          <cell r="I2444" t="str">
            <v>Campestre</v>
          </cell>
        </row>
        <row r="2445">
          <cell r="I2445" t="str">
            <v>Américas</v>
          </cell>
        </row>
        <row r="2446">
          <cell r="I2446" t="str">
            <v>Américas</v>
          </cell>
        </row>
        <row r="2447">
          <cell r="I2447" t="str">
            <v>Campestre</v>
          </cell>
        </row>
        <row r="2448">
          <cell r="I2448" t="str">
            <v>Campestre</v>
          </cell>
        </row>
        <row r="2449">
          <cell r="I2449" t="str">
            <v>Campestre</v>
          </cell>
        </row>
        <row r="2450">
          <cell r="I2450" t="str">
            <v>Campestre</v>
          </cell>
        </row>
        <row r="2451">
          <cell r="I2451" t="str">
            <v>Campestre</v>
          </cell>
        </row>
        <row r="2452">
          <cell r="I2452" t="str">
            <v>San Francisco</v>
          </cell>
        </row>
        <row r="2453">
          <cell r="I2453" t="str">
            <v>Campestre</v>
          </cell>
        </row>
        <row r="2454">
          <cell r="I2454" t="str">
            <v>Campestre</v>
          </cell>
        </row>
        <row r="2455">
          <cell r="I2455" t="str">
            <v>Campestre</v>
          </cell>
        </row>
        <row r="2456">
          <cell r="I2456" t="str">
            <v>Salamanca</v>
          </cell>
        </row>
        <row r="2457">
          <cell r="I2457" t="str">
            <v>Salamanca</v>
          </cell>
        </row>
        <row r="2458">
          <cell r="I2458" t="str">
            <v>Campestre</v>
          </cell>
        </row>
        <row r="2459">
          <cell r="I2459" t="str">
            <v>Campestre</v>
          </cell>
        </row>
        <row r="2460">
          <cell r="I2460" t="str">
            <v>Salamanca</v>
          </cell>
        </row>
        <row r="2461">
          <cell r="I2461" t="str">
            <v>Campestre</v>
          </cell>
        </row>
        <row r="2462">
          <cell r="I2462" t="str">
            <v>Campestre</v>
          </cell>
        </row>
        <row r="2463">
          <cell r="I2463" t="str">
            <v>Campestre</v>
          </cell>
        </row>
        <row r="2464">
          <cell r="I2464" t="str">
            <v>Campestre</v>
          </cell>
        </row>
        <row r="2465">
          <cell r="I2465" t="str">
            <v>Juan Alonso de torres</v>
          </cell>
        </row>
        <row r="2466">
          <cell r="I2466" t="str">
            <v>Campestre</v>
          </cell>
        </row>
        <row r="2467">
          <cell r="I2467" t="str">
            <v>Salamanca</v>
          </cell>
        </row>
        <row r="2468">
          <cell r="I2468" t="str">
            <v>Américas</v>
          </cell>
        </row>
        <row r="2469">
          <cell r="I2469" t="str">
            <v>Américas</v>
          </cell>
        </row>
        <row r="2470">
          <cell r="I2470" t="str">
            <v>Américas</v>
          </cell>
        </row>
        <row r="2471">
          <cell r="I2471" t="str">
            <v>Campestre</v>
          </cell>
        </row>
        <row r="2472">
          <cell r="I2472" t="str">
            <v>Campestre</v>
          </cell>
        </row>
        <row r="2473">
          <cell r="I2473" t="str">
            <v>Campestre</v>
          </cell>
        </row>
        <row r="2474">
          <cell r="I2474" t="str">
            <v>Juan Alonso de torres</v>
          </cell>
        </row>
        <row r="2475">
          <cell r="I2475" t="str">
            <v>Campestre</v>
          </cell>
        </row>
        <row r="2476">
          <cell r="I2476" t="str">
            <v>Campestre</v>
          </cell>
        </row>
        <row r="2477">
          <cell r="I2477" t="str">
            <v>San Francisco</v>
          </cell>
        </row>
        <row r="2478">
          <cell r="I2478" t="str">
            <v>Juan Alonso de torres</v>
          </cell>
        </row>
        <row r="2479">
          <cell r="I2479" t="str">
            <v>Campestre</v>
          </cell>
        </row>
        <row r="2480">
          <cell r="I2480" t="str">
            <v>Campestre</v>
          </cell>
        </row>
        <row r="2481">
          <cell r="I2481" t="str">
            <v>Salamanca</v>
          </cell>
        </row>
        <row r="2482">
          <cell r="I2482" t="str">
            <v>Américas</v>
          </cell>
        </row>
        <row r="2483">
          <cell r="I2483" t="str">
            <v>Américas</v>
          </cell>
        </row>
        <row r="2484">
          <cell r="I2484" t="str">
            <v>Campestre</v>
          </cell>
        </row>
        <row r="2485">
          <cell r="I2485" t="str">
            <v>Salamanca</v>
          </cell>
        </row>
        <row r="2486">
          <cell r="I2486" t="str">
            <v>Salamanca</v>
          </cell>
        </row>
        <row r="2487">
          <cell r="I2487" t="str">
            <v>Campestre</v>
          </cell>
        </row>
        <row r="2488">
          <cell r="I2488" t="str">
            <v>Campestre</v>
          </cell>
        </row>
        <row r="2489">
          <cell r="I2489" t="str">
            <v>Campestre</v>
          </cell>
        </row>
        <row r="2490">
          <cell r="I2490" t="str">
            <v>Campestre</v>
          </cell>
        </row>
        <row r="2491">
          <cell r="I2491" t="str">
            <v>Juan Alonso de torres</v>
          </cell>
        </row>
        <row r="2492">
          <cell r="I2492" t="str">
            <v>Salamanca</v>
          </cell>
        </row>
        <row r="2493">
          <cell r="I2493" t="str">
            <v>Campestre</v>
          </cell>
        </row>
        <row r="2494">
          <cell r="I2494" t="str">
            <v>Campestre</v>
          </cell>
        </row>
        <row r="2495">
          <cell r="I2495" t="str">
            <v>Campestre</v>
          </cell>
        </row>
        <row r="2496">
          <cell r="I2496" t="str">
            <v>Américas</v>
          </cell>
        </row>
        <row r="2497">
          <cell r="I2497" t="str">
            <v>Américas</v>
          </cell>
        </row>
        <row r="2498">
          <cell r="I2498" t="str">
            <v>Juan Alonso de torres</v>
          </cell>
        </row>
        <row r="2499">
          <cell r="I2499" t="str">
            <v>Campestre</v>
          </cell>
        </row>
        <row r="2500">
          <cell r="I2500" t="e">
            <v>#N/A</v>
          </cell>
        </row>
        <row r="2501">
          <cell r="I2501" t="str">
            <v>Juan Alonso de torres</v>
          </cell>
        </row>
        <row r="2502">
          <cell r="I2502" t="str">
            <v>Campestre</v>
          </cell>
        </row>
        <row r="2503">
          <cell r="I2503" t="e">
            <v>#N/A</v>
          </cell>
        </row>
        <row r="2504">
          <cell r="I2504" t="str">
            <v>Salamanca</v>
          </cell>
        </row>
        <row r="2505">
          <cell r="I2505" t="str">
            <v>Campestre</v>
          </cell>
        </row>
        <row r="2506">
          <cell r="I2506" t="e">
            <v>#VALUE!</v>
          </cell>
        </row>
        <row r="2507">
          <cell r="I2507" t="str">
            <v>Salamanca</v>
          </cell>
        </row>
        <row r="2508">
          <cell r="I2508" t="str">
            <v>Américas</v>
          </cell>
        </row>
        <row r="2509">
          <cell r="I2509" t="str">
            <v>Américas</v>
          </cell>
        </row>
        <row r="2510">
          <cell r="I2510" t="str">
            <v>Campestre</v>
          </cell>
        </row>
        <row r="2511">
          <cell r="I2511" t="str">
            <v>San Francisco</v>
          </cell>
        </row>
        <row r="2512">
          <cell r="I2512" t="str">
            <v>Américas</v>
          </cell>
        </row>
        <row r="2513">
          <cell r="I2513" t="str">
            <v>San Francisco</v>
          </cell>
        </row>
        <row r="2514">
          <cell r="I2514" t="str">
            <v>Campestre</v>
          </cell>
        </row>
        <row r="2515">
          <cell r="I2515" t="str">
            <v>Campestre</v>
          </cell>
        </row>
        <row r="2516">
          <cell r="I2516" t="str">
            <v>Campestre</v>
          </cell>
        </row>
        <row r="2517">
          <cell r="I2517" t="str">
            <v>Juan Alonso de torres</v>
          </cell>
        </row>
        <row r="2518">
          <cell r="I2518" t="str">
            <v>Campestre</v>
          </cell>
        </row>
        <row r="2519">
          <cell r="I2519" t="str">
            <v>Campestre</v>
          </cell>
        </row>
        <row r="2520">
          <cell r="I2520" t="str">
            <v>Campestre</v>
          </cell>
        </row>
        <row r="2521">
          <cell r="I2521" t="str">
            <v>Américas</v>
          </cell>
        </row>
        <row r="2522">
          <cell r="I2522" t="str">
            <v>Campestre</v>
          </cell>
        </row>
        <row r="2523">
          <cell r="I2523" t="str">
            <v>San Francisco</v>
          </cell>
        </row>
        <row r="2524">
          <cell r="I2524" t="str">
            <v>Salamanca</v>
          </cell>
        </row>
        <row r="2525">
          <cell r="I2525" t="str">
            <v>Campestre</v>
          </cell>
        </row>
        <row r="2526">
          <cell r="I2526" t="str">
            <v>Campestre</v>
          </cell>
        </row>
        <row r="2527">
          <cell r="I2527" t="str">
            <v>Campestre</v>
          </cell>
        </row>
        <row r="2528">
          <cell r="I2528" t="str">
            <v>Campestre</v>
          </cell>
        </row>
        <row r="2529">
          <cell r="I2529" t="str">
            <v>Campestre</v>
          </cell>
        </row>
        <row r="2530">
          <cell r="I2530" t="str">
            <v>Salamanca</v>
          </cell>
        </row>
        <row r="2531">
          <cell r="I2531" t="str">
            <v>Campestre</v>
          </cell>
        </row>
        <row r="2532">
          <cell r="I2532" t="str">
            <v>Campestre</v>
          </cell>
        </row>
        <row r="2533">
          <cell r="I2533" t="str">
            <v>Campestre</v>
          </cell>
        </row>
        <row r="2534">
          <cell r="I2534" t="str">
            <v>Salamanca</v>
          </cell>
        </row>
        <row r="2535">
          <cell r="I2535" t="e">
            <v>#N/A</v>
          </cell>
        </row>
        <row r="2536">
          <cell r="I2536" t="str">
            <v>Juan Alonso de torres</v>
          </cell>
        </row>
        <row r="2537">
          <cell r="I2537" t="str">
            <v>Campestre</v>
          </cell>
        </row>
        <row r="2538">
          <cell r="I2538" t="str">
            <v>Campestre</v>
          </cell>
        </row>
        <row r="2539">
          <cell r="I2539" t="str">
            <v>Campestre</v>
          </cell>
        </row>
        <row r="2540">
          <cell r="I2540" t="str">
            <v>Salamanca</v>
          </cell>
        </row>
        <row r="2541">
          <cell r="I2541" t="str">
            <v>Campestre</v>
          </cell>
        </row>
        <row r="2542">
          <cell r="I2542" t="str">
            <v>Américas</v>
          </cell>
        </row>
        <row r="2543">
          <cell r="I2543" t="str">
            <v>Campestre</v>
          </cell>
        </row>
        <row r="2544">
          <cell r="I2544" t="str">
            <v>Américas</v>
          </cell>
        </row>
        <row r="2545">
          <cell r="I2545" t="str">
            <v>Campestre</v>
          </cell>
        </row>
        <row r="2546">
          <cell r="I2546" t="str">
            <v>Campestre</v>
          </cell>
        </row>
        <row r="2547">
          <cell r="I2547" t="str">
            <v>Campestre</v>
          </cell>
        </row>
        <row r="2548">
          <cell r="I2548" t="str">
            <v>Campestre</v>
          </cell>
        </row>
        <row r="2549">
          <cell r="I2549" t="str">
            <v>Campestre</v>
          </cell>
        </row>
        <row r="2550">
          <cell r="I2550" t="str">
            <v>Campestre</v>
          </cell>
        </row>
        <row r="2551">
          <cell r="I2551" t="str">
            <v>Campestre</v>
          </cell>
        </row>
        <row r="2552">
          <cell r="I2552" t="str">
            <v>Campestre</v>
          </cell>
        </row>
        <row r="2553">
          <cell r="I2553" t="str">
            <v>Campestre</v>
          </cell>
        </row>
        <row r="2554">
          <cell r="I2554" t="str">
            <v>Campestre</v>
          </cell>
        </row>
        <row r="2555">
          <cell r="I2555" t="str">
            <v>Campestre</v>
          </cell>
        </row>
        <row r="2556">
          <cell r="I2556" t="str">
            <v>Campestre</v>
          </cell>
        </row>
        <row r="2557">
          <cell r="I2557" t="str">
            <v>Salamanca</v>
          </cell>
        </row>
        <row r="2558">
          <cell r="I2558" t="str">
            <v>Campestre</v>
          </cell>
        </row>
        <row r="2559">
          <cell r="I2559" t="e">
            <v>#VALUE!</v>
          </cell>
        </row>
        <row r="2560">
          <cell r="I2560" t="str">
            <v>Juan Alonso de torres</v>
          </cell>
        </row>
        <row r="2561">
          <cell r="I2561" t="str">
            <v>Campestre</v>
          </cell>
        </row>
        <row r="2562">
          <cell r="I2562" t="str">
            <v>Salamanca</v>
          </cell>
        </row>
        <row r="2563">
          <cell r="I2563" t="str">
            <v>Américas</v>
          </cell>
        </row>
        <row r="2564">
          <cell r="I2564" t="str">
            <v>Campestre</v>
          </cell>
        </row>
        <row r="2565">
          <cell r="I2565" t="str">
            <v>Campestre</v>
          </cell>
        </row>
        <row r="2566">
          <cell r="I2566" t="str">
            <v>Salamanca</v>
          </cell>
        </row>
        <row r="2567">
          <cell r="I2567" t="str">
            <v>Campestre</v>
          </cell>
        </row>
        <row r="2568">
          <cell r="I2568" t="str">
            <v>Campestre</v>
          </cell>
        </row>
        <row r="2569">
          <cell r="I2569" t="str">
            <v>Campestre</v>
          </cell>
        </row>
        <row r="2570">
          <cell r="I2570" t="str">
            <v>Campestre</v>
          </cell>
        </row>
        <row r="2571">
          <cell r="I2571" t="str">
            <v>Américas</v>
          </cell>
        </row>
        <row r="2572">
          <cell r="I2572" t="str">
            <v>Américas</v>
          </cell>
        </row>
        <row r="2573">
          <cell r="I2573" t="str">
            <v>Salamanca</v>
          </cell>
        </row>
        <row r="2574">
          <cell r="I2574" t="str">
            <v>Campestre</v>
          </cell>
        </row>
        <row r="2575">
          <cell r="I2575" t="str">
            <v>Campestre</v>
          </cell>
        </row>
        <row r="2576">
          <cell r="I2576" t="str">
            <v>Campestre</v>
          </cell>
        </row>
        <row r="2577">
          <cell r="I2577" t="str">
            <v>Campestre</v>
          </cell>
        </row>
        <row r="2578">
          <cell r="I2578" t="str">
            <v>Campestre</v>
          </cell>
        </row>
        <row r="2579">
          <cell r="I2579" t="str">
            <v>Campestre</v>
          </cell>
        </row>
        <row r="2580">
          <cell r="I2580" t="str">
            <v>Campestre</v>
          </cell>
        </row>
        <row r="2581">
          <cell r="I2581" t="str">
            <v>Campestre</v>
          </cell>
        </row>
        <row r="2582">
          <cell r="I2582" t="str">
            <v>Salamanca</v>
          </cell>
        </row>
        <row r="2583">
          <cell r="I2583" t="str">
            <v>Campestre</v>
          </cell>
        </row>
        <row r="2584">
          <cell r="I2584" t="str">
            <v>Campestre</v>
          </cell>
        </row>
        <row r="2585">
          <cell r="I2585" t="str">
            <v>Campestre</v>
          </cell>
        </row>
        <row r="2586">
          <cell r="I2586" t="str">
            <v>Campestre</v>
          </cell>
        </row>
        <row r="2587">
          <cell r="I2587" t="str">
            <v>Campestre</v>
          </cell>
        </row>
        <row r="2588">
          <cell r="I2588" t="str">
            <v>Campestre</v>
          </cell>
        </row>
        <row r="2589">
          <cell r="I2589" t="str">
            <v>Campestre</v>
          </cell>
        </row>
        <row r="2590">
          <cell r="I2590" t="str">
            <v>Campestre</v>
          </cell>
        </row>
        <row r="2591">
          <cell r="I2591" t="str">
            <v>Campestre</v>
          </cell>
        </row>
        <row r="2592">
          <cell r="I2592" t="str">
            <v>Américas</v>
          </cell>
        </row>
        <row r="2593">
          <cell r="I2593" t="str">
            <v>Campestre</v>
          </cell>
        </row>
        <row r="2594">
          <cell r="I2594" t="str">
            <v>Juan Alonso de torres</v>
          </cell>
        </row>
        <row r="2595">
          <cell r="I2595" t="str">
            <v>Campestre</v>
          </cell>
        </row>
        <row r="2596">
          <cell r="I2596" t="str">
            <v>Salamanca</v>
          </cell>
        </row>
        <row r="2597">
          <cell r="I2597" t="str">
            <v>Campestre</v>
          </cell>
        </row>
        <row r="2598">
          <cell r="I2598" t="str">
            <v>Juan Alonso de torres</v>
          </cell>
        </row>
        <row r="2599">
          <cell r="I2599" t="str">
            <v>Campestre</v>
          </cell>
        </row>
        <row r="2600">
          <cell r="I2600" t="str">
            <v>Campestre</v>
          </cell>
        </row>
        <row r="2601">
          <cell r="I2601" t="str">
            <v>Campestre</v>
          </cell>
        </row>
        <row r="2602">
          <cell r="I2602" t="str">
            <v>Salamanca</v>
          </cell>
        </row>
        <row r="2603">
          <cell r="I2603" t="str">
            <v>Campestre</v>
          </cell>
        </row>
        <row r="2604">
          <cell r="I2604" t="str">
            <v>Juan Alonso de torres</v>
          </cell>
        </row>
        <row r="2605">
          <cell r="I2605" t="str">
            <v>Salamanca</v>
          </cell>
        </row>
        <row r="2606">
          <cell r="I2606" t="str">
            <v>Campestre</v>
          </cell>
        </row>
        <row r="2607">
          <cell r="I2607" t="str">
            <v>Juan Alonso de torres</v>
          </cell>
        </row>
        <row r="2608">
          <cell r="I2608" t="str">
            <v>Campestre</v>
          </cell>
        </row>
        <row r="2609">
          <cell r="I2609" t="str">
            <v>Juan Alonso de torres</v>
          </cell>
        </row>
        <row r="2610">
          <cell r="I2610" t="str">
            <v>Campestre</v>
          </cell>
        </row>
        <row r="2611">
          <cell r="I2611" t="str">
            <v>Américas</v>
          </cell>
        </row>
        <row r="2612">
          <cell r="I2612" t="str">
            <v>Campestre</v>
          </cell>
        </row>
        <row r="2613">
          <cell r="I2613" t="str">
            <v>Campestre</v>
          </cell>
        </row>
        <row r="2614">
          <cell r="I2614" t="str">
            <v>Campestre</v>
          </cell>
        </row>
        <row r="2615">
          <cell r="I2615" t="str">
            <v>Campestre</v>
          </cell>
        </row>
        <row r="2616">
          <cell r="I2616" t="str">
            <v>Campestre</v>
          </cell>
        </row>
        <row r="2617">
          <cell r="I2617" t="str">
            <v>San Francisco</v>
          </cell>
        </row>
        <row r="2618">
          <cell r="I2618" t="str">
            <v>Campestre</v>
          </cell>
        </row>
        <row r="2619">
          <cell r="I2619" t="str">
            <v>Campestre</v>
          </cell>
        </row>
        <row r="2620">
          <cell r="I2620" t="str">
            <v>Juan Alonso de torres</v>
          </cell>
        </row>
        <row r="2621">
          <cell r="I2621" t="str">
            <v>Campestre</v>
          </cell>
        </row>
        <row r="2622">
          <cell r="I2622" t="str">
            <v>Campestre</v>
          </cell>
        </row>
        <row r="2623">
          <cell r="I2623" t="str">
            <v>Campestre</v>
          </cell>
        </row>
        <row r="2624">
          <cell r="I2624" t="str">
            <v>Salamanca</v>
          </cell>
        </row>
        <row r="2625">
          <cell r="I2625" t="e">
            <v>#N/A</v>
          </cell>
        </row>
        <row r="2626">
          <cell r="I2626" t="str">
            <v>Campestre</v>
          </cell>
        </row>
        <row r="2627">
          <cell r="I2627" t="str">
            <v>Campestre</v>
          </cell>
        </row>
        <row r="2628">
          <cell r="I2628" t="str">
            <v>Campestre</v>
          </cell>
        </row>
        <row r="2629">
          <cell r="I2629" t="str">
            <v>Campestre</v>
          </cell>
        </row>
        <row r="2630">
          <cell r="I2630" t="str">
            <v>Campestre</v>
          </cell>
        </row>
        <row r="2631">
          <cell r="I2631" t="str">
            <v>Campestre</v>
          </cell>
        </row>
        <row r="2632">
          <cell r="I2632" t="str">
            <v>Salamanca</v>
          </cell>
        </row>
        <row r="2633">
          <cell r="I2633" t="str">
            <v>Américas</v>
          </cell>
        </row>
        <row r="2634">
          <cell r="I2634" t="str">
            <v>Campestre</v>
          </cell>
        </row>
        <row r="2635">
          <cell r="I2635" t="str">
            <v>Campestre</v>
          </cell>
        </row>
        <row r="2636">
          <cell r="I2636" t="str">
            <v>Campestre</v>
          </cell>
        </row>
        <row r="2637">
          <cell r="I2637" t="str">
            <v>Américas</v>
          </cell>
        </row>
        <row r="2638">
          <cell r="I2638" t="str">
            <v>Américas</v>
          </cell>
        </row>
        <row r="2639">
          <cell r="I2639" t="str">
            <v>Campestre</v>
          </cell>
        </row>
        <row r="2640">
          <cell r="I2640" t="str">
            <v>Campestre</v>
          </cell>
        </row>
        <row r="2641">
          <cell r="I2641" t="str">
            <v>Campestre</v>
          </cell>
        </row>
        <row r="2642">
          <cell r="I2642" t="str">
            <v>Campestre</v>
          </cell>
        </row>
        <row r="2643">
          <cell r="I2643" t="str">
            <v>Juan Alonso de torres</v>
          </cell>
        </row>
        <row r="2644">
          <cell r="I2644" t="str">
            <v>Juan Alonso de torres</v>
          </cell>
        </row>
        <row r="2645">
          <cell r="I2645" t="str">
            <v>Campestre</v>
          </cell>
        </row>
        <row r="2646">
          <cell r="I2646" t="str">
            <v>Juan Alonso de torres</v>
          </cell>
        </row>
        <row r="2647">
          <cell r="I2647" t="str">
            <v>Campestre</v>
          </cell>
        </row>
        <row r="2648">
          <cell r="I2648" t="str">
            <v>Campestre</v>
          </cell>
        </row>
        <row r="2649">
          <cell r="I2649" t="str">
            <v>Juan Alonso de torres</v>
          </cell>
        </row>
        <row r="2650">
          <cell r="I2650" t="e">
            <v>#N/A</v>
          </cell>
        </row>
        <row r="2651">
          <cell r="I2651" t="str">
            <v>Juan Alonso de torres</v>
          </cell>
        </row>
        <row r="2652">
          <cell r="I2652" t="str">
            <v>Juan Alonso de torres</v>
          </cell>
        </row>
        <row r="2653">
          <cell r="I2653" t="str">
            <v>Campestre</v>
          </cell>
        </row>
        <row r="2654">
          <cell r="I2654" t="str">
            <v>Campestre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m_course"/>
      <sheetName val="lsm_courseCat"/>
      <sheetName val="lsm_resource"/>
      <sheetName val="conversiones"/>
      <sheetName val="estaAccesos"/>
      <sheetName val="estaCursos"/>
      <sheetName val="estaAccCampus"/>
      <sheetName val="Resultados Accesos"/>
      <sheetName val="gráficos"/>
    </sheetNames>
    <sheetDataSet>
      <sheetData sheetId="0">
        <row r="1">
          <cell r="K1" t="str">
            <v>summaryformat</v>
          </cell>
        </row>
        <row r="2">
          <cell r="G2" t="e">
            <v>#VALUE!</v>
          </cell>
          <cell r="I2" t="str">
            <v>No Aplica</v>
          </cell>
          <cell r="K2">
            <v>1</v>
          </cell>
        </row>
        <row r="3">
          <cell r="G3">
            <v>150</v>
          </cell>
          <cell r="I3">
            <v>150</v>
          </cell>
          <cell r="K3">
            <v>1</v>
          </cell>
        </row>
        <row r="4">
          <cell r="G4">
            <v>150</v>
          </cell>
          <cell r="I4">
            <v>150</v>
          </cell>
          <cell r="K4">
            <v>1</v>
          </cell>
        </row>
        <row r="5">
          <cell r="G5">
            <v>150</v>
          </cell>
          <cell r="I5">
            <v>150</v>
          </cell>
          <cell r="K5">
            <v>1</v>
          </cell>
        </row>
        <row r="6">
          <cell r="G6">
            <v>150</v>
          </cell>
          <cell r="I6">
            <v>150</v>
          </cell>
          <cell r="K6">
            <v>1</v>
          </cell>
        </row>
        <row r="7">
          <cell r="G7" t="e">
            <v>#VALUE!</v>
          </cell>
          <cell r="I7" t="str">
            <v>No Aplica</v>
          </cell>
          <cell r="K7">
            <v>1</v>
          </cell>
        </row>
        <row r="8">
          <cell r="G8">
            <v>150</v>
          </cell>
          <cell r="I8">
            <v>150</v>
          </cell>
          <cell r="K8">
            <v>1</v>
          </cell>
        </row>
        <row r="9">
          <cell r="G9">
            <v>150</v>
          </cell>
          <cell r="I9">
            <v>150</v>
          </cell>
          <cell r="K9">
            <v>1</v>
          </cell>
        </row>
        <row r="10">
          <cell r="G10">
            <v>150</v>
          </cell>
          <cell r="I10">
            <v>150</v>
          </cell>
          <cell r="K10">
            <v>1</v>
          </cell>
        </row>
        <row r="11">
          <cell r="G11">
            <v>150</v>
          </cell>
          <cell r="I11" t="str">
            <v>No Aplica</v>
          </cell>
          <cell r="K11">
            <v>1</v>
          </cell>
        </row>
        <row r="12">
          <cell r="G12">
            <v>150</v>
          </cell>
          <cell r="I12" t="str">
            <v>No Aplica</v>
          </cell>
          <cell r="K12">
            <v>1</v>
          </cell>
        </row>
        <row r="13">
          <cell r="G13">
            <v>150</v>
          </cell>
          <cell r="I13" t="str">
            <v>No Aplica</v>
          </cell>
          <cell r="K13">
            <v>1</v>
          </cell>
        </row>
        <row r="14">
          <cell r="G14">
            <v>150</v>
          </cell>
          <cell r="I14">
            <v>150</v>
          </cell>
          <cell r="K14">
            <v>1</v>
          </cell>
        </row>
        <row r="15">
          <cell r="G15">
            <v>150</v>
          </cell>
          <cell r="I15">
            <v>150</v>
          </cell>
          <cell r="K15">
            <v>1</v>
          </cell>
        </row>
        <row r="16">
          <cell r="G16">
            <v>150</v>
          </cell>
          <cell r="I16" t="str">
            <v>No Aplica</v>
          </cell>
          <cell r="K16">
            <v>1</v>
          </cell>
        </row>
        <row r="17">
          <cell r="G17">
            <v>150</v>
          </cell>
          <cell r="I17" t="str">
            <v>No Aplica</v>
          </cell>
          <cell r="K17">
            <v>1</v>
          </cell>
        </row>
        <row r="18">
          <cell r="G18">
            <v>150</v>
          </cell>
          <cell r="I18" t="str">
            <v>No Aplica</v>
          </cell>
          <cell r="K18">
            <v>1</v>
          </cell>
        </row>
        <row r="19">
          <cell r="G19">
            <v>150</v>
          </cell>
          <cell r="I19" t="str">
            <v>No Aplica</v>
          </cell>
          <cell r="K19">
            <v>1</v>
          </cell>
        </row>
        <row r="20">
          <cell r="G20">
            <v>150</v>
          </cell>
          <cell r="I20" t="str">
            <v>No Aplica</v>
          </cell>
          <cell r="K20">
            <v>1</v>
          </cell>
        </row>
        <row r="21">
          <cell r="G21">
            <v>150</v>
          </cell>
          <cell r="I21" t="str">
            <v>No Aplica</v>
          </cell>
          <cell r="K21">
            <v>1</v>
          </cell>
        </row>
        <row r="22">
          <cell r="G22">
            <v>150</v>
          </cell>
          <cell r="I22" t="str">
            <v>No Aplica</v>
          </cell>
          <cell r="K22">
            <v>1</v>
          </cell>
        </row>
        <row r="23">
          <cell r="G23">
            <v>150</v>
          </cell>
          <cell r="I23" t="str">
            <v>No Aplica</v>
          </cell>
          <cell r="K23">
            <v>1</v>
          </cell>
        </row>
        <row r="24">
          <cell r="G24">
            <v>150</v>
          </cell>
          <cell r="I24" t="str">
            <v>No Aplica</v>
          </cell>
          <cell r="K24">
            <v>1</v>
          </cell>
        </row>
        <row r="25">
          <cell r="G25">
            <v>150</v>
          </cell>
          <cell r="I25" t="str">
            <v>No Aplica</v>
          </cell>
          <cell r="K25">
            <v>1</v>
          </cell>
        </row>
        <row r="26">
          <cell r="G26">
            <v>150</v>
          </cell>
          <cell r="I26" t="str">
            <v>No Aplica</v>
          </cell>
          <cell r="K26">
            <v>1</v>
          </cell>
        </row>
        <row r="27">
          <cell r="G27">
            <v>150</v>
          </cell>
          <cell r="I27" t="str">
            <v>No Aplica</v>
          </cell>
          <cell r="K27">
            <v>1</v>
          </cell>
        </row>
        <row r="28">
          <cell r="G28">
            <v>150</v>
          </cell>
          <cell r="I28" t="str">
            <v>No Aplica</v>
          </cell>
          <cell r="K28">
            <v>1</v>
          </cell>
        </row>
        <row r="29">
          <cell r="G29">
            <v>150</v>
          </cell>
          <cell r="I29" t="str">
            <v>No Aplica</v>
          </cell>
          <cell r="K29">
            <v>1</v>
          </cell>
        </row>
        <row r="30">
          <cell r="G30">
            <v>150</v>
          </cell>
          <cell r="I30" t="str">
            <v>No Aplica</v>
          </cell>
          <cell r="K30">
            <v>1</v>
          </cell>
        </row>
        <row r="31">
          <cell r="G31">
            <v>150</v>
          </cell>
          <cell r="I31">
            <v>150</v>
          </cell>
          <cell r="K31">
            <v>1</v>
          </cell>
        </row>
        <row r="32">
          <cell r="G32">
            <v>150</v>
          </cell>
          <cell r="I32" t="str">
            <v>No Aplica</v>
          </cell>
          <cell r="K32">
            <v>1</v>
          </cell>
        </row>
        <row r="33">
          <cell r="G33">
            <v>150</v>
          </cell>
          <cell r="I33">
            <v>150</v>
          </cell>
          <cell r="K33">
            <v>1</v>
          </cell>
        </row>
        <row r="34">
          <cell r="G34">
            <v>150</v>
          </cell>
          <cell r="I34">
            <v>150</v>
          </cell>
          <cell r="K34">
            <v>1</v>
          </cell>
        </row>
        <row r="35">
          <cell r="G35">
            <v>150</v>
          </cell>
          <cell r="I35" t="str">
            <v>No Aplica</v>
          </cell>
          <cell r="K35">
            <v>1</v>
          </cell>
        </row>
        <row r="36">
          <cell r="G36">
            <v>107</v>
          </cell>
          <cell r="I36">
            <v>107</v>
          </cell>
          <cell r="K36">
            <v>1</v>
          </cell>
        </row>
        <row r="37">
          <cell r="G37" t="e">
            <v>#VALUE!</v>
          </cell>
          <cell r="I37" t="str">
            <v>No Aplica</v>
          </cell>
          <cell r="K37">
            <v>1</v>
          </cell>
        </row>
        <row r="38">
          <cell r="G38">
            <v>506</v>
          </cell>
          <cell r="I38" t="str">
            <v>No Aplica</v>
          </cell>
          <cell r="K38">
            <v>1</v>
          </cell>
        </row>
        <row r="39">
          <cell r="G39">
            <v>506</v>
          </cell>
          <cell r="I39" t="str">
            <v>No Aplica</v>
          </cell>
          <cell r="K39">
            <v>1</v>
          </cell>
        </row>
        <row r="40">
          <cell r="G40">
            <v>506</v>
          </cell>
          <cell r="I40" t="str">
            <v>No Aplica</v>
          </cell>
          <cell r="K40">
            <v>1</v>
          </cell>
        </row>
        <row r="41">
          <cell r="G41">
            <v>506</v>
          </cell>
          <cell r="I41" t="str">
            <v>No Aplica</v>
          </cell>
          <cell r="K41">
            <v>1</v>
          </cell>
        </row>
        <row r="42">
          <cell r="G42">
            <v>506</v>
          </cell>
          <cell r="I42" t="str">
            <v>No Aplica</v>
          </cell>
          <cell r="K42">
            <v>1</v>
          </cell>
        </row>
        <row r="43">
          <cell r="G43">
            <v>506</v>
          </cell>
          <cell r="I43" t="str">
            <v>No Aplica</v>
          </cell>
          <cell r="K43">
            <v>1</v>
          </cell>
        </row>
        <row r="44">
          <cell r="G44">
            <v>506</v>
          </cell>
          <cell r="I44" t="str">
            <v>No Aplica</v>
          </cell>
          <cell r="K44">
            <v>1</v>
          </cell>
        </row>
        <row r="45">
          <cell r="G45">
            <v>506</v>
          </cell>
          <cell r="I45" t="str">
            <v>No Aplica</v>
          </cell>
          <cell r="K45">
            <v>1</v>
          </cell>
        </row>
        <row r="46">
          <cell r="G46">
            <v>506</v>
          </cell>
          <cell r="I46" t="str">
            <v>No Aplica</v>
          </cell>
          <cell r="K46">
            <v>1</v>
          </cell>
        </row>
        <row r="47">
          <cell r="G47">
            <v>507</v>
          </cell>
          <cell r="I47" t="str">
            <v>No Aplica</v>
          </cell>
          <cell r="K47">
            <v>1</v>
          </cell>
        </row>
        <row r="48">
          <cell r="G48">
            <v>507</v>
          </cell>
          <cell r="I48" t="str">
            <v>No Aplica</v>
          </cell>
          <cell r="K48">
            <v>1</v>
          </cell>
        </row>
        <row r="49">
          <cell r="G49">
            <v>507</v>
          </cell>
          <cell r="I49" t="str">
            <v>No Aplica</v>
          </cell>
          <cell r="K49">
            <v>1</v>
          </cell>
        </row>
        <row r="50">
          <cell r="G50">
            <v>507</v>
          </cell>
          <cell r="I50" t="str">
            <v>No Aplica</v>
          </cell>
          <cell r="K50">
            <v>1</v>
          </cell>
        </row>
        <row r="51">
          <cell r="G51">
            <v>507</v>
          </cell>
          <cell r="I51" t="str">
            <v>No Aplica</v>
          </cell>
          <cell r="K51">
            <v>1</v>
          </cell>
        </row>
        <row r="52">
          <cell r="G52">
            <v>507</v>
          </cell>
          <cell r="I52" t="str">
            <v>No Aplica</v>
          </cell>
          <cell r="K52">
            <v>1</v>
          </cell>
        </row>
        <row r="53">
          <cell r="G53">
            <v>507</v>
          </cell>
          <cell r="I53" t="str">
            <v>No Aplica</v>
          </cell>
          <cell r="K53">
            <v>1</v>
          </cell>
        </row>
        <row r="54">
          <cell r="G54">
            <v>507</v>
          </cell>
          <cell r="I54">
            <v>507</v>
          </cell>
          <cell r="K54">
            <v>1</v>
          </cell>
        </row>
        <row r="55">
          <cell r="G55">
            <v>507</v>
          </cell>
          <cell r="I55" t="str">
            <v>No Aplica</v>
          </cell>
          <cell r="K55">
            <v>1</v>
          </cell>
        </row>
        <row r="56">
          <cell r="G56">
            <v>507</v>
          </cell>
          <cell r="I56" t="str">
            <v>No Aplica</v>
          </cell>
          <cell r="K56">
            <v>1</v>
          </cell>
        </row>
        <row r="57">
          <cell r="G57">
            <v>509</v>
          </cell>
          <cell r="I57">
            <v>509</v>
          </cell>
          <cell r="K57">
            <v>1</v>
          </cell>
        </row>
        <row r="58">
          <cell r="G58">
            <v>509</v>
          </cell>
          <cell r="I58" t="str">
            <v>No Aplica</v>
          </cell>
          <cell r="K58">
            <v>1</v>
          </cell>
        </row>
        <row r="59">
          <cell r="G59">
            <v>509</v>
          </cell>
          <cell r="I59" t="str">
            <v>No Aplica</v>
          </cell>
          <cell r="K59">
            <v>1</v>
          </cell>
        </row>
        <row r="60">
          <cell r="G60">
            <v>510</v>
          </cell>
          <cell r="I60" t="str">
            <v>No Aplica</v>
          </cell>
          <cell r="K60">
            <v>1</v>
          </cell>
        </row>
        <row r="61">
          <cell r="G61">
            <v>510</v>
          </cell>
          <cell r="I61" t="str">
            <v>No Aplica</v>
          </cell>
          <cell r="K61">
            <v>1</v>
          </cell>
        </row>
        <row r="62">
          <cell r="G62">
            <v>510</v>
          </cell>
          <cell r="I62" t="str">
            <v>No Aplica</v>
          </cell>
          <cell r="K62">
            <v>1</v>
          </cell>
        </row>
        <row r="63">
          <cell r="G63">
            <v>510</v>
          </cell>
          <cell r="I63" t="str">
            <v>No Aplica</v>
          </cell>
          <cell r="K63">
            <v>1</v>
          </cell>
        </row>
        <row r="64">
          <cell r="G64">
            <v>510</v>
          </cell>
          <cell r="I64" t="str">
            <v>No Aplica</v>
          </cell>
          <cell r="K64">
            <v>1</v>
          </cell>
        </row>
        <row r="65">
          <cell r="G65">
            <v>510</v>
          </cell>
          <cell r="I65" t="str">
            <v>No Aplica</v>
          </cell>
          <cell r="K65">
            <v>1</v>
          </cell>
        </row>
        <row r="66">
          <cell r="G66">
            <v>510</v>
          </cell>
          <cell r="I66" t="str">
            <v>No Aplica</v>
          </cell>
          <cell r="K66">
            <v>1</v>
          </cell>
        </row>
        <row r="67">
          <cell r="G67">
            <v>510</v>
          </cell>
          <cell r="I67" t="str">
            <v>No Aplica</v>
          </cell>
          <cell r="K67">
            <v>1</v>
          </cell>
        </row>
        <row r="68">
          <cell r="G68">
            <v>510</v>
          </cell>
          <cell r="I68" t="str">
            <v>No Aplica</v>
          </cell>
          <cell r="K68">
            <v>1</v>
          </cell>
        </row>
        <row r="69">
          <cell r="G69">
            <v>510</v>
          </cell>
          <cell r="I69" t="str">
            <v>No Aplica</v>
          </cell>
          <cell r="K69">
            <v>1</v>
          </cell>
        </row>
        <row r="70">
          <cell r="G70">
            <v>510</v>
          </cell>
          <cell r="I70" t="str">
            <v>No Aplica</v>
          </cell>
          <cell r="K70">
            <v>1</v>
          </cell>
        </row>
        <row r="71">
          <cell r="G71">
            <v>510</v>
          </cell>
          <cell r="I71" t="str">
            <v>No Aplica</v>
          </cell>
          <cell r="K71">
            <v>1</v>
          </cell>
        </row>
        <row r="72">
          <cell r="G72">
            <v>510</v>
          </cell>
          <cell r="I72" t="str">
            <v>No Aplica</v>
          </cell>
          <cell r="K72">
            <v>1</v>
          </cell>
        </row>
        <row r="73">
          <cell r="G73">
            <v>510</v>
          </cell>
          <cell r="I73" t="str">
            <v>No Aplica</v>
          </cell>
          <cell r="K73">
            <v>1</v>
          </cell>
        </row>
        <row r="74">
          <cell r="G74">
            <v>510</v>
          </cell>
          <cell r="I74" t="str">
            <v>No Aplica</v>
          </cell>
          <cell r="K74">
            <v>1</v>
          </cell>
        </row>
        <row r="75">
          <cell r="G75">
            <v>510</v>
          </cell>
          <cell r="I75" t="str">
            <v>No Aplica</v>
          </cell>
          <cell r="K75">
            <v>1</v>
          </cell>
        </row>
        <row r="76">
          <cell r="G76">
            <v>510</v>
          </cell>
          <cell r="I76" t="str">
            <v>No Aplica</v>
          </cell>
          <cell r="K76">
            <v>1</v>
          </cell>
        </row>
        <row r="77">
          <cell r="G77">
            <v>510</v>
          </cell>
          <cell r="I77" t="str">
            <v>No Aplica</v>
          </cell>
          <cell r="K77">
            <v>1</v>
          </cell>
        </row>
        <row r="78">
          <cell r="G78">
            <v>510</v>
          </cell>
          <cell r="I78" t="str">
            <v>No Aplica</v>
          </cell>
          <cell r="K78">
            <v>1</v>
          </cell>
        </row>
        <row r="79">
          <cell r="G79">
            <v>510</v>
          </cell>
          <cell r="I79" t="str">
            <v>No Aplica</v>
          </cell>
          <cell r="K79">
            <v>1</v>
          </cell>
        </row>
        <row r="80">
          <cell r="G80">
            <v>512</v>
          </cell>
          <cell r="I80" t="str">
            <v>No Aplica</v>
          </cell>
          <cell r="K80">
            <v>1</v>
          </cell>
        </row>
        <row r="81">
          <cell r="G81">
            <v>512</v>
          </cell>
          <cell r="I81" t="str">
            <v>No Aplica</v>
          </cell>
          <cell r="K81">
            <v>1</v>
          </cell>
        </row>
        <row r="82">
          <cell r="G82">
            <v>512</v>
          </cell>
          <cell r="I82" t="str">
            <v>No Aplica</v>
          </cell>
          <cell r="K82">
            <v>1</v>
          </cell>
        </row>
        <row r="83">
          <cell r="G83">
            <v>601</v>
          </cell>
          <cell r="I83" t="str">
            <v>No Aplica</v>
          </cell>
          <cell r="K83">
            <v>1</v>
          </cell>
        </row>
        <row r="84">
          <cell r="G84">
            <v>601</v>
          </cell>
          <cell r="I84" t="str">
            <v>No Aplica</v>
          </cell>
          <cell r="K84">
            <v>1</v>
          </cell>
        </row>
        <row r="85">
          <cell r="G85">
            <v>601</v>
          </cell>
          <cell r="I85" t="str">
            <v>No Aplica</v>
          </cell>
          <cell r="K85">
            <v>1</v>
          </cell>
        </row>
        <row r="86">
          <cell r="G86">
            <v>601</v>
          </cell>
          <cell r="I86" t="str">
            <v>No Aplica</v>
          </cell>
          <cell r="K86">
            <v>1</v>
          </cell>
        </row>
        <row r="87">
          <cell r="G87">
            <v>601</v>
          </cell>
          <cell r="I87" t="str">
            <v>No Aplica</v>
          </cell>
          <cell r="K87">
            <v>1</v>
          </cell>
        </row>
        <row r="88">
          <cell r="G88">
            <v>601</v>
          </cell>
          <cell r="I88" t="str">
            <v>No Aplica</v>
          </cell>
          <cell r="K88">
            <v>1</v>
          </cell>
        </row>
        <row r="89">
          <cell r="G89">
            <v>601</v>
          </cell>
          <cell r="I89" t="str">
            <v>No Aplica</v>
          </cell>
          <cell r="K89">
            <v>1</v>
          </cell>
        </row>
        <row r="90">
          <cell r="G90">
            <v>601</v>
          </cell>
          <cell r="I90" t="str">
            <v>No Aplica</v>
          </cell>
          <cell r="K90">
            <v>1</v>
          </cell>
        </row>
        <row r="91">
          <cell r="G91">
            <v>601</v>
          </cell>
          <cell r="I91" t="str">
            <v>No Aplica</v>
          </cell>
          <cell r="K91">
            <v>1</v>
          </cell>
        </row>
        <row r="92">
          <cell r="G92">
            <v>601</v>
          </cell>
          <cell r="I92" t="str">
            <v>No Aplica</v>
          </cell>
          <cell r="K92">
            <v>1</v>
          </cell>
        </row>
        <row r="93">
          <cell r="G93">
            <v>601</v>
          </cell>
          <cell r="I93" t="str">
            <v>No Aplica</v>
          </cell>
          <cell r="K93">
            <v>1</v>
          </cell>
        </row>
        <row r="94">
          <cell r="G94">
            <v>601</v>
          </cell>
          <cell r="I94" t="str">
            <v>No Aplica</v>
          </cell>
          <cell r="K94">
            <v>1</v>
          </cell>
        </row>
        <row r="95">
          <cell r="G95">
            <v>602</v>
          </cell>
          <cell r="I95" t="str">
            <v>No Aplica</v>
          </cell>
          <cell r="K95">
            <v>1</v>
          </cell>
        </row>
        <row r="96">
          <cell r="G96">
            <v>602</v>
          </cell>
          <cell r="I96" t="str">
            <v>No Aplica</v>
          </cell>
          <cell r="K96">
            <v>1</v>
          </cell>
        </row>
        <row r="97">
          <cell r="G97">
            <v>602</v>
          </cell>
          <cell r="I97" t="str">
            <v>No Aplica</v>
          </cell>
          <cell r="K97">
            <v>1</v>
          </cell>
        </row>
        <row r="98">
          <cell r="G98">
            <v>602</v>
          </cell>
          <cell r="I98" t="str">
            <v>No Aplica</v>
          </cell>
          <cell r="K98">
            <v>1</v>
          </cell>
        </row>
        <row r="99">
          <cell r="G99">
            <v>602</v>
          </cell>
          <cell r="I99" t="str">
            <v>No Aplica</v>
          </cell>
          <cell r="K99">
            <v>1</v>
          </cell>
        </row>
        <row r="100">
          <cell r="G100">
            <v>602</v>
          </cell>
          <cell r="I100" t="str">
            <v>No Aplica</v>
          </cell>
          <cell r="K100">
            <v>1</v>
          </cell>
        </row>
        <row r="101">
          <cell r="G101">
            <v>602</v>
          </cell>
          <cell r="I101" t="str">
            <v>No Aplica</v>
          </cell>
          <cell r="K101">
            <v>1</v>
          </cell>
        </row>
        <row r="102">
          <cell r="G102">
            <v>602</v>
          </cell>
          <cell r="I102" t="str">
            <v>No Aplica</v>
          </cell>
          <cell r="K102">
            <v>1</v>
          </cell>
        </row>
        <row r="103">
          <cell r="G103">
            <v>602</v>
          </cell>
          <cell r="I103" t="str">
            <v>No Aplica</v>
          </cell>
          <cell r="K103">
            <v>1</v>
          </cell>
        </row>
        <row r="104">
          <cell r="G104">
            <v>602</v>
          </cell>
          <cell r="I104" t="str">
            <v>No Aplica</v>
          </cell>
          <cell r="K104">
            <v>1</v>
          </cell>
        </row>
        <row r="105">
          <cell r="G105">
            <v>602</v>
          </cell>
          <cell r="I105" t="str">
            <v>No Aplica</v>
          </cell>
          <cell r="K105">
            <v>1</v>
          </cell>
        </row>
        <row r="106">
          <cell r="G106">
            <v>602</v>
          </cell>
          <cell r="I106" t="str">
            <v>No Aplica</v>
          </cell>
          <cell r="K106">
            <v>1</v>
          </cell>
        </row>
        <row r="107">
          <cell r="G107">
            <v>602</v>
          </cell>
          <cell r="I107" t="str">
            <v>No Aplica</v>
          </cell>
          <cell r="K107">
            <v>1</v>
          </cell>
        </row>
        <row r="108">
          <cell r="G108">
            <v>602</v>
          </cell>
          <cell r="I108" t="str">
            <v>No Aplica</v>
          </cell>
          <cell r="K108">
            <v>1</v>
          </cell>
        </row>
        <row r="109">
          <cell r="G109">
            <v>602</v>
          </cell>
          <cell r="I109" t="str">
            <v>No Aplica</v>
          </cell>
          <cell r="K109">
            <v>1</v>
          </cell>
        </row>
        <row r="110">
          <cell r="G110">
            <v>602</v>
          </cell>
          <cell r="I110" t="str">
            <v>No Aplica</v>
          </cell>
          <cell r="K110">
            <v>1</v>
          </cell>
        </row>
        <row r="111">
          <cell r="G111">
            <v>602</v>
          </cell>
          <cell r="I111" t="str">
            <v>No Aplica</v>
          </cell>
          <cell r="K111">
            <v>1</v>
          </cell>
        </row>
        <row r="112">
          <cell r="G112">
            <v>602</v>
          </cell>
          <cell r="I112" t="str">
            <v>No Aplica</v>
          </cell>
          <cell r="K112">
            <v>1</v>
          </cell>
        </row>
        <row r="113">
          <cell r="G113">
            <v>602</v>
          </cell>
          <cell r="I113" t="str">
            <v>No Aplica</v>
          </cell>
          <cell r="K113">
            <v>1</v>
          </cell>
        </row>
        <row r="114">
          <cell r="G114">
            <v>602</v>
          </cell>
          <cell r="I114" t="str">
            <v>No Aplica</v>
          </cell>
          <cell r="K114">
            <v>1</v>
          </cell>
        </row>
        <row r="115">
          <cell r="G115">
            <v>602</v>
          </cell>
          <cell r="I115" t="str">
            <v>No Aplica</v>
          </cell>
          <cell r="K115">
            <v>1</v>
          </cell>
        </row>
        <row r="116">
          <cell r="G116">
            <v>602</v>
          </cell>
          <cell r="I116" t="str">
            <v>No Aplica</v>
          </cell>
          <cell r="K116">
            <v>1</v>
          </cell>
        </row>
        <row r="117">
          <cell r="G117">
            <v>603</v>
          </cell>
          <cell r="I117" t="str">
            <v>No Aplica</v>
          </cell>
          <cell r="K117">
            <v>1</v>
          </cell>
        </row>
        <row r="118">
          <cell r="G118">
            <v>603</v>
          </cell>
          <cell r="I118">
            <v>603</v>
          </cell>
          <cell r="K118">
            <v>1</v>
          </cell>
        </row>
        <row r="119">
          <cell r="G119">
            <v>603</v>
          </cell>
          <cell r="I119" t="str">
            <v>No Aplica</v>
          </cell>
          <cell r="K119">
            <v>1</v>
          </cell>
        </row>
        <row r="120">
          <cell r="G120">
            <v>603</v>
          </cell>
          <cell r="I120" t="str">
            <v>No Aplica</v>
          </cell>
          <cell r="K120">
            <v>1</v>
          </cell>
        </row>
        <row r="121">
          <cell r="G121">
            <v>603</v>
          </cell>
          <cell r="I121" t="str">
            <v>No Aplica</v>
          </cell>
          <cell r="K121">
            <v>1</v>
          </cell>
        </row>
        <row r="122">
          <cell r="G122">
            <v>603</v>
          </cell>
          <cell r="I122" t="str">
            <v>No Aplica</v>
          </cell>
          <cell r="K122">
            <v>1</v>
          </cell>
        </row>
        <row r="123">
          <cell r="G123">
            <v>603</v>
          </cell>
          <cell r="I123" t="str">
            <v>No Aplica</v>
          </cell>
          <cell r="K123">
            <v>1</v>
          </cell>
        </row>
        <row r="124">
          <cell r="G124">
            <v>603</v>
          </cell>
          <cell r="I124" t="str">
            <v>No Aplica</v>
          </cell>
          <cell r="K124">
            <v>1</v>
          </cell>
        </row>
        <row r="125">
          <cell r="G125">
            <v>603</v>
          </cell>
          <cell r="I125" t="str">
            <v>No Aplica</v>
          </cell>
          <cell r="K125">
            <v>1</v>
          </cell>
        </row>
        <row r="126">
          <cell r="G126">
            <v>603</v>
          </cell>
          <cell r="I126" t="str">
            <v>No Aplica</v>
          </cell>
          <cell r="K126">
            <v>1</v>
          </cell>
        </row>
        <row r="127">
          <cell r="G127">
            <v>603</v>
          </cell>
          <cell r="I127" t="str">
            <v>No Aplica</v>
          </cell>
          <cell r="K127">
            <v>1</v>
          </cell>
        </row>
        <row r="128">
          <cell r="G128">
            <v>603</v>
          </cell>
          <cell r="I128" t="str">
            <v>No Aplica</v>
          </cell>
          <cell r="K128">
            <v>1</v>
          </cell>
        </row>
        <row r="129">
          <cell r="G129">
            <v>603</v>
          </cell>
          <cell r="I129" t="str">
            <v>No Aplica</v>
          </cell>
          <cell r="K129">
            <v>1</v>
          </cell>
        </row>
        <row r="130">
          <cell r="G130">
            <v>603</v>
          </cell>
          <cell r="I130" t="str">
            <v>No Aplica</v>
          </cell>
          <cell r="K130">
            <v>1</v>
          </cell>
        </row>
        <row r="131">
          <cell r="G131">
            <v>603</v>
          </cell>
          <cell r="I131" t="str">
            <v>No Aplica</v>
          </cell>
          <cell r="K131">
            <v>1</v>
          </cell>
        </row>
        <row r="132">
          <cell r="G132">
            <v>603</v>
          </cell>
          <cell r="I132" t="str">
            <v>No Aplica</v>
          </cell>
          <cell r="K132">
            <v>1</v>
          </cell>
        </row>
        <row r="133">
          <cell r="G133">
            <v>603</v>
          </cell>
          <cell r="I133" t="str">
            <v>No Aplica</v>
          </cell>
          <cell r="K133">
            <v>1</v>
          </cell>
        </row>
        <row r="134">
          <cell r="G134">
            <v>603</v>
          </cell>
          <cell r="I134" t="str">
            <v>No Aplica</v>
          </cell>
          <cell r="K134">
            <v>1</v>
          </cell>
        </row>
        <row r="135">
          <cell r="G135">
            <v>603</v>
          </cell>
          <cell r="I135" t="str">
            <v>No Aplica</v>
          </cell>
          <cell r="K135">
            <v>1</v>
          </cell>
        </row>
        <row r="136">
          <cell r="G136">
            <v>603</v>
          </cell>
          <cell r="I136" t="str">
            <v>No Aplica</v>
          </cell>
          <cell r="K136">
            <v>1</v>
          </cell>
        </row>
        <row r="137">
          <cell r="G137">
            <v>603</v>
          </cell>
          <cell r="I137" t="str">
            <v>No Aplica</v>
          </cell>
          <cell r="K137">
            <v>1</v>
          </cell>
        </row>
        <row r="138">
          <cell r="G138">
            <v>603</v>
          </cell>
          <cell r="I138" t="str">
            <v>No Aplica</v>
          </cell>
          <cell r="K138">
            <v>1</v>
          </cell>
        </row>
        <row r="139">
          <cell r="G139">
            <v>603</v>
          </cell>
          <cell r="I139" t="str">
            <v>No Aplica</v>
          </cell>
          <cell r="K139">
            <v>1</v>
          </cell>
        </row>
        <row r="140">
          <cell r="G140">
            <v>603</v>
          </cell>
          <cell r="I140" t="str">
            <v>No Aplica</v>
          </cell>
          <cell r="K140">
            <v>1</v>
          </cell>
        </row>
        <row r="141">
          <cell r="G141">
            <v>603</v>
          </cell>
          <cell r="I141" t="str">
            <v>No Aplica</v>
          </cell>
          <cell r="K141">
            <v>1</v>
          </cell>
        </row>
        <row r="142">
          <cell r="G142">
            <v>603</v>
          </cell>
          <cell r="I142" t="str">
            <v>No Aplica</v>
          </cell>
          <cell r="K142">
            <v>1</v>
          </cell>
        </row>
        <row r="143">
          <cell r="G143">
            <v>603</v>
          </cell>
          <cell r="I143" t="str">
            <v>No Aplica</v>
          </cell>
          <cell r="K143">
            <v>1</v>
          </cell>
        </row>
        <row r="144">
          <cell r="G144">
            <v>603</v>
          </cell>
          <cell r="I144" t="str">
            <v>No Aplica</v>
          </cell>
          <cell r="K144">
            <v>1</v>
          </cell>
        </row>
        <row r="145">
          <cell r="G145">
            <v>603</v>
          </cell>
          <cell r="I145">
            <v>603</v>
          </cell>
          <cell r="K145">
            <v>1</v>
          </cell>
        </row>
        <row r="146">
          <cell r="G146">
            <v>603</v>
          </cell>
          <cell r="I146" t="str">
            <v>No Aplica</v>
          </cell>
          <cell r="K146">
            <v>1</v>
          </cell>
        </row>
        <row r="147">
          <cell r="G147">
            <v>603</v>
          </cell>
          <cell r="I147" t="str">
            <v>No Aplica</v>
          </cell>
          <cell r="K147">
            <v>1</v>
          </cell>
        </row>
        <row r="148">
          <cell r="G148">
            <v>603</v>
          </cell>
          <cell r="I148" t="str">
            <v>No Aplica</v>
          </cell>
          <cell r="K148">
            <v>1</v>
          </cell>
        </row>
        <row r="149">
          <cell r="G149">
            <v>603</v>
          </cell>
          <cell r="I149" t="str">
            <v>No Aplica</v>
          </cell>
          <cell r="K149">
            <v>1</v>
          </cell>
        </row>
        <row r="150">
          <cell r="G150">
            <v>603</v>
          </cell>
          <cell r="I150" t="str">
            <v>No Aplica</v>
          </cell>
          <cell r="K150">
            <v>1</v>
          </cell>
        </row>
        <row r="151">
          <cell r="G151">
            <v>603</v>
          </cell>
          <cell r="I151" t="str">
            <v>No Aplica</v>
          </cell>
          <cell r="K151">
            <v>1</v>
          </cell>
        </row>
        <row r="152">
          <cell r="G152">
            <v>603</v>
          </cell>
          <cell r="I152" t="str">
            <v>No Aplica</v>
          </cell>
          <cell r="K152">
            <v>1</v>
          </cell>
        </row>
        <row r="153">
          <cell r="G153">
            <v>603</v>
          </cell>
          <cell r="I153" t="str">
            <v>No Aplica</v>
          </cell>
          <cell r="K153">
            <v>1</v>
          </cell>
        </row>
        <row r="154">
          <cell r="G154">
            <v>603</v>
          </cell>
          <cell r="I154" t="str">
            <v>No Aplica</v>
          </cell>
          <cell r="K154">
            <v>1</v>
          </cell>
        </row>
        <row r="155">
          <cell r="G155">
            <v>603</v>
          </cell>
          <cell r="I155" t="str">
            <v>No Aplica</v>
          </cell>
          <cell r="K155">
            <v>1</v>
          </cell>
        </row>
        <row r="156">
          <cell r="G156">
            <v>603</v>
          </cell>
          <cell r="I156" t="str">
            <v>No Aplica</v>
          </cell>
          <cell r="K156">
            <v>1</v>
          </cell>
        </row>
        <row r="157">
          <cell r="G157">
            <v>603</v>
          </cell>
          <cell r="I157" t="str">
            <v>No Aplica</v>
          </cell>
          <cell r="K157">
            <v>1</v>
          </cell>
        </row>
        <row r="158">
          <cell r="G158">
            <v>603</v>
          </cell>
          <cell r="I158" t="str">
            <v>No Aplica</v>
          </cell>
          <cell r="K158">
            <v>1</v>
          </cell>
        </row>
        <row r="159">
          <cell r="G159">
            <v>603</v>
          </cell>
          <cell r="I159" t="str">
            <v>No Aplica</v>
          </cell>
          <cell r="K159">
            <v>1</v>
          </cell>
        </row>
        <row r="160">
          <cell r="G160">
            <v>603</v>
          </cell>
          <cell r="I160" t="str">
            <v>No Aplica</v>
          </cell>
          <cell r="K160">
            <v>1</v>
          </cell>
        </row>
        <row r="161">
          <cell r="G161">
            <v>603</v>
          </cell>
          <cell r="I161" t="str">
            <v>No Aplica</v>
          </cell>
          <cell r="K161">
            <v>1</v>
          </cell>
        </row>
        <row r="162">
          <cell r="G162">
            <v>603</v>
          </cell>
          <cell r="I162" t="str">
            <v>No Aplica</v>
          </cell>
          <cell r="K162">
            <v>1</v>
          </cell>
        </row>
        <row r="163">
          <cell r="G163">
            <v>603</v>
          </cell>
          <cell r="I163" t="str">
            <v>No Aplica</v>
          </cell>
          <cell r="K163">
            <v>1</v>
          </cell>
        </row>
        <row r="164">
          <cell r="G164">
            <v>603</v>
          </cell>
          <cell r="I164" t="str">
            <v>No Aplica</v>
          </cell>
          <cell r="K164">
            <v>1</v>
          </cell>
        </row>
        <row r="165">
          <cell r="G165">
            <v>603</v>
          </cell>
          <cell r="I165" t="str">
            <v>No Aplica</v>
          </cell>
          <cell r="K165">
            <v>1</v>
          </cell>
        </row>
        <row r="166">
          <cell r="G166">
            <v>603</v>
          </cell>
          <cell r="I166" t="str">
            <v>No Aplica</v>
          </cell>
          <cell r="K166">
            <v>1</v>
          </cell>
        </row>
        <row r="167">
          <cell r="G167">
            <v>603</v>
          </cell>
          <cell r="I167" t="str">
            <v>No Aplica</v>
          </cell>
          <cell r="K167">
            <v>1</v>
          </cell>
        </row>
        <row r="168">
          <cell r="G168">
            <v>603</v>
          </cell>
          <cell r="I168" t="str">
            <v>No Aplica</v>
          </cell>
          <cell r="K168">
            <v>1</v>
          </cell>
        </row>
        <row r="169">
          <cell r="G169">
            <v>603</v>
          </cell>
          <cell r="I169" t="str">
            <v>No Aplica</v>
          </cell>
          <cell r="K169">
            <v>1</v>
          </cell>
        </row>
        <row r="170">
          <cell r="G170">
            <v>603</v>
          </cell>
          <cell r="I170" t="str">
            <v>No Aplica</v>
          </cell>
          <cell r="K170">
            <v>1</v>
          </cell>
        </row>
        <row r="171">
          <cell r="G171">
            <v>603</v>
          </cell>
          <cell r="I171" t="str">
            <v>No Aplica</v>
          </cell>
          <cell r="K171">
            <v>1</v>
          </cell>
        </row>
        <row r="172">
          <cell r="G172">
            <v>603</v>
          </cell>
          <cell r="I172" t="str">
            <v>No Aplica</v>
          </cell>
          <cell r="K172">
            <v>1</v>
          </cell>
        </row>
        <row r="173">
          <cell r="G173">
            <v>603</v>
          </cell>
          <cell r="I173">
            <v>603</v>
          </cell>
          <cell r="K173">
            <v>1</v>
          </cell>
        </row>
        <row r="174">
          <cell r="G174">
            <v>603</v>
          </cell>
          <cell r="I174" t="str">
            <v>No Aplica</v>
          </cell>
          <cell r="K174">
            <v>1</v>
          </cell>
        </row>
        <row r="175">
          <cell r="G175">
            <v>603</v>
          </cell>
          <cell r="I175" t="str">
            <v>No Aplica</v>
          </cell>
          <cell r="K175">
            <v>1</v>
          </cell>
        </row>
        <row r="176">
          <cell r="G176">
            <v>603</v>
          </cell>
          <cell r="I176" t="str">
            <v>No Aplica</v>
          </cell>
          <cell r="K176">
            <v>1</v>
          </cell>
        </row>
        <row r="177">
          <cell r="G177">
            <v>603</v>
          </cell>
          <cell r="I177" t="str">
            <v>No Aplica</v>
          </cell>
          <cell r="K177">
            <v>1</v>
          </cell>
        </row>
        <row r="178">
          <cell r="G178">
            <v>603</v>
          </cell>
          <cell r="I178" t="str">
            <v>No Aplica</v>
          </cell>
          <cell r="K178">
            <v>1</v>
          </cell>
        </row>
        <row r="179">
          <cell r="G179">
            <v>603</v>
          </cell>
          <cell r="I179" t="str">
            <v>No Aplica</v>
          </cell>
          <cell r="K179">
            <v>1</v>
          </cell>
        </row>
        <row r="180">
          <cell r="G180">
            <v>603</v>
          </cell>
          <cell r="I180" t="str">
            <v>No Aplica</v>
          </cell>
          <cell r="K180">
            <v>1</v>
          </cell>
        </row>
        <row r="181">
          <cell r="G181">
            <v>603</v>
          </cell>
          <cell r="I181" t="str">
            <v>No Aplica</v>
          </cell>
          <cell r="K181">
            <v>1</v>
          </cell>
        </row>
        <row r="182">
          <cell r="G182">
            <v>603</v>
          </cell>
          <cell r="I182" t="str">
            <v>No Aplica</v>
          </cell>
          <cell r="K182">
            <v>1</v>
          </cell>
        </row>
        <row r="183">
          <cell r="G183">
            <v>603</v>
          </cell>
          <cell r="I183" t="str">
            <v>No Aplica</v>
          </cell>
          <cell r="K183">
            <v>1</v>
          </cell>
        </row>
        <row r="184">
          <cell r="G184">
            <v>603</v>
          </cell>
          <cell r="I184" t="str">
            <v>No Aplica</v>
          </cell>
          <cell r="K184">
            <v>1</v>
          </cell>
        </row>
        <row r="185">
          <cell r="G185">
            <v>603</v>
          </cell>
          <cell r="I185" t="str">
            <v>No Aplica</v>
          </cell>
          <cell r="K185">
            <v>1</v>
          </cell>
        </row>
        <row r="186">
          <cell r="G186">
            <v>603</v>
          </cell>
          <cell r="I186" t="str">
            <v>No Aplica</v>
          </cell>
          <cell r="K186">
            <v>1</v>
          </cell>
        </row>
        <row r="187">
          <cell r="G187">
            <v>603</v>
          </cell>
          <cell r="I187" t="str">
            <v>No Aplica</v>
          </cell>
          <cell r="K187">
            <v>1</v>
          </cell>
        </row>
        <row r="188">
          <cell r="G188">
            <v>604</v>
          </cell>
          <cell r="I188" t="str">
            <v>No Aplica</v>
          </cell>
          <cell r="K188">
            <v>1</v>
          </cell>
        </row>
        <row r="189">
          <cell r="G189">
            <v>604</v>
          </cell>
          <cell r="I189" t="str">
            <v>No Aplica</v>
          </cell>
          <cell r="K189">
            <v>1</v>
          </cell>
        </row>
        <row r="190">
          <cell r="G190">
            <v>604</v>
          </cell>
          <cell r="I190" t="str">
            <v>No Aplica</v>
          </cell>
          <cell r="K190">
            <v>1</v>
          </cell>
        </row>
        <row r="191">
          <cell r="G191">
            <v>604</v>
          </cell>
          <cell r="I191" t="str">
            <v>No Aplica</v>
          </cell>
          <cell r="K191">
            <v>1</v>
          </cell>
        </row>
        <row r="192">
          <cell r="G192">
            <v>604</v>
          </cell>
          <cell r="I192" t="str">
            <v>No Aplica</v>
          </cell>
          <cell r="K192">
            <v>1</v>
          </cell>
        </row>
        <row r="193">
          <cell r="G193">
            <v>604</v>
          </cell>
          <cell r="I193" t="str">
            <v>No Aplica</v>
          </cell>
          <cell r="K193">
            <v>1</v>
          </cell>
        </row>
        <row r="194">
          <cell r="G194">
            <v>604</v>
          </cell>
          <cell r="I194" t="str">
            <v>No Aplica</v>
          </cell>
          <cell r="K194">
            <v>1</v>
          </cell>
        </row>
        <row r="195">
          <cell r="G195">
            <v>604</v>
          </cell>
          <cell r="I195" t="str">
            <v>No Aplica</v>
          </cell>
          <cell r="K195">
            <v>1</v>
          </cell>
        </row>
        <row r="196">
          <cell r="G196">
            <v>604</v>
          </cell>
          <cell r="I196" t="str">
            <v>No Aplica</v>
          </cell>
          <cell r="K196">
            <v>1</v>
          </cell>
        </row>
        <row r="197">
          <cell r="G197">
            <v>604</v>
          </cell>
          <cell r="I197" t="str">
            <v>No Aplica</v>
          </cell>
          <cell r="K197">
            <v>1</v>
          </cell>
        </row>
        <row r="198">
          <cell r="G198">
            <v>604</v>
          </cell>
          <cell r="I198" t="str">
            <v>No Aplica</v>
          </cell>
          <cell r="K198">
            <v>1</v>
          </cell>
        </row>
        <row r="199">
          <cell r="G199">
            <v>604</v>
          </cell>
          <cell r="I199" t="str">
            <v>No Aplica</v>
          </cell>
          <cell r="K199">
            <v>1</v>
          </cell>
        </row>
        <row r="200">
          <cell r="G200">
            <v>604</v>
          </cell>
          <cell r="I200" t="str">
            <v>No Aplica</v>
          </cell>
          <cell r="K200">
            <v>1</v>
          </cell>
        </row>
        <row r="201">
          <cell r="G201">
            <v>604</v>
          </cell>
          <cell r="I201" t="str">
            <v>No Aplica</v>
          </cell>
          <cell r="K201">
            <v>1</v>
          </cell>
        </row>
        <row r="202">
          <cell r="G202">
            <v>604</v>
          </cell>
          <cell r="I202" t="str">
            <v>No Aplica</v>
          </cell>
          <cell r="K202">
            <v>1</v>
          </cell>
        </row>
        <row r="203">
          <cell r="G203">
            <v>604</v>
          </cell>
          <cell r="I203" t="str">
            <v>No Aplica</v>
          </cell>
          <cell r="K203">
            <v>1</v>
          </cell>
        </row>
        <row r="204">
          <cell r="G204">
            <v>604</v>
          </cell>
          <cell r="I204" t="str">
            <v>No Aplica</v>
          </cell>
          <cell r="K204">
            <v>1</v>
          </cell>
        </row>
        <row r="205">
          <cell r="G205">
            <v>604</v>
          </cell>
          <cell r="I205" t="str">
            <v>No Aplica</v>
          </cell>
          <cell r="K205">
            <v>1</v>
          </cell>
        </row>
        <row r="206">
          <cell r="G206">
            <v>604</v>
          </cell>
          <cell r="I206" t="str">
            <v>No Aplica</v>
          </cell>
          <cell r="K206">
            <v>1</v>
          </cell>
        </row>
        <row r="207">
          <cell r="G207">
            <v>604</v>
          </cell>
          <cell r="I207" t="str">
            <v>No Aplica</v>
          </cell>
          <cell r="K207">
            <v>1</v>
          </cell>
        </row>
        <row r="208">
          <cell r="G208">
            <v>604</v>
          </cell>
          <cell r="I208" t="str">
            <v>No Aplica</v>
          </cell>
          <cell r="K208">
            <v>1</v>
          </cell>
        </row>
        <row r="209">
          <cell r="G209">
            <v>604</v>
          </cell>
          <cell r="I209">
            <v>604</v>
          </cell>
          <cell r="K209">
            <v>1</v>
          </cell>
        </row>
        <row r="210">
          <cell r="G210">
            <v>604</v>
          </cell>
          <cell r="I210" t="str">
            <v>No Aplica</v>
          </cell>
          <cell r="K210">
            <v>1</v>
          </cell>
        </row>
        <row r="211">
          <cell r="G211">
            <v>604</v>
          </cell>
          <cell r="I211" t="str">
            <v>No Aplica</v>
          </cell>
          <cell r="K211">
            <v>1</v>
          </cell>
        </row>
        <row r="212">
          <cell r="G212">
            <v>604</v>
          </cell>
          <cell r="I212" t="str">
            <v>No Aplica</v>
          </cell>
          <cell r="K212">
            <v>1</v>
          </cell>
        </row>
        <row r="213">
          <cell r="G213">
            <v>604</v>
          </cell>
          <cell r="I213" t="str">
            <v>No Aplica</v>
          </cell>
          <cell r="K213">
            <v>1</v>
          </cell>
        </row>
        <row r="214">
          <cell r="G214">
            <v>604</v>
          </cell>
          <cell r="I214" t="str">
            <v>No Aplica</v>
          </cell>
          <cell r="K214">
            <v>1</v>
          </cell>
        </row>
        <row r="215">
          <cell r="G215">
            <v>604</v>
          </cell>
          <cell r="I215" t="str">
            <v>No Aplica</v>
          </cell>
          <cell r="K215">
            <v>1</v>
          </cell>
        </row>
        <row r="216">
          <cell r="G216">
            <v>605</v>
          </cell>
          <cell r="I216">
            <v>605</v>
          </cell>
          <cell r="K216">
            <v>1</v>
          </cell>
        </row>
        <row r="217">
          <cell r="G217">
            <v>605</v>
          </cell>
          <cell r="I217">
            <v>605</v>
          </cell>
          <cell r="K217">
            <v>1</v>
          </cell>
        </row>
        <row r="218">
          <cell r="G218">
            <v>605</v>
          </cell>
          <cell r="I218">
            <v>605</v>
          </cell>
          <cell r="K218">
            <v>1</v>
          </cell>
        </row>
        <row r="219">
          <cell r="G219">
            <v>605</v>
          </cell>
          <cell r="I219">
            <v>605</v>
          </cell>
          <cell r="K219">
            <v>1</v>
          </cell>
        </row>
        <row r="220">
          <cell r="G220">
            <v>605</v>
          </cell>
          <cell r="I220">
            <v>605</v>
          </cell>
          <cell r="K220">
            <v>1</v>
          </cell>
        </row>
        <row r="221">
          <cell r="G221">
            <v>605</v>
          </cell>
          <cell r="I221" t="str">
            <v>No Aplica</v>
          </cell>
          <cell r="K221">
            <v>1</v>
          </cell>
        </row>
        <row r="222">
          <cell r="G222">
            <v>605</v>
          </cell>
          <cell r="I222">
            <v>605</v>
          </cell>
          <cell r="K222">
            <v>1</v>
          </cell>
        </row>
        <row r="223">
          <cell r="G223">
            <v>605</v>
          </cell>
          <cell r="I223">
            <v>605</v>
          </cell>
          <cell r="K223">
            <v>1</v>
          </cell>
        </row>
        <row r="224">
          <cell r="G224">
            <v>605</v>
          </cell>
          <cell r="I224" t="str">
            <v>No Aplica</v>
          </cell>
          <cell r="K224">
            <v>1</v>
          </cell>
        </row>
        <row r="225">
          <cell r="G225">
            <v>605</v>
          </cell>
          <cell r="I225" t="str">
            <v>No Aplica</v>
          </cell>
          <cell r="K225">
            <v>1</v>
          </cell>
        </row>
        <row r="226">
          <cell r="G226">
            <v>605</v>
          </cell>
          <cell r="I226" t="str">
            <v>No Aplica</v>
          </cell>
          <cell r="K226">
            <v>1</v>
          </cell>
        </row>
        <row r="227">
          <cell r="G227">
            <v>605</v>
          </cell>
          <cell r="I227" t="str">
            <v>No Aplica</v>
          </cell>
          <cell r="K227">
            <v>1</v>
          </cell>
        </row>
        <row r="228">
          <cell r="G228">
            <v>605</v>
          </cell>
          <cell r="I228" t="str">
            <v>No Aplica</v>
          </cell>
          <cell r="K228">
            <v>1</v>
          </cell>
        </row>
        <row r="229">
          <cell r="G229">
            <v>605</v>
          </cell>
          <cell r="I229" t="str">
            <v>No Aplica</v>
          </cell>
          <cell r="K229">
            <v>1</v>
          </cell>
        </row>
        <row r="230">
          <cell r="G230">
            <v>605</v>
          </cell>
          <cell r="I230" t="str">
            <v>No Aplica</v>
          </cell>
          <cell r="K230">
            <v>1</v>
          </cell>
        </row>
        <row r="231">
          <cell r="G231">
            <v>605</v>
          </cell>
          <cell r="I231" t="str">
            <v>No Aplica</v>
          </cell>
          <cell r="K231">
            <v>1</v>
          </cell>
        </row>
        <row r="232">
          <cell r="G232">
            <v>605</v>
          </cell>
          <cell r="I232" t="str">
            <v>No Aplica</v>
          </cell>
          <cell r="K232">
            <v>1</v>
          </cell>
        </row>
        <row r="233">
          <cell r="G233">
            <v>605</v>
          </cell>
          <cell r="I233" t="str">
            <v>No Aplica</v>
          </cell>
          <cell r="K233">
            <v>1</v>
          </cell>
        </row>
        <row r="234">
          <cell r="G234">
            <v>605</v>
          </cell>
          <cell r="I234" t="str">
            <v>No Aplica</v>
          </cell>
          <cell r="K234">
            <v>1</v>
          </cell>
        </row>
        <row r="235">
          <cell r="G235">
            <v>605</v>
          </cell>
          <cell r="I235" t="str">
            <v>No Aplica</v>
          </cell>
          <cell r="K235">
            <v>1</v>
          </cell>
        </row>
        <row r="236">
          <cell r="G236">
            <v>605</v>
          </cell>
          <cell r="I236" t="str">
            <v>No Aplica</v>
          </cell>
          <cell r="K236">
            <v>1</v>
          </cell>
        </row>
        <row r="237">
          <cell r="G237">
            <v>605</v>
          </cell>
          <cell r="I237" t="str">
            <v>No Aplica</v>
          </cell>
          <cell r="K237">
            <v>1</v>
          </cell>
        </row>
        <row r="238">
          <cell r="G238">
            <v>605</v>
          </cell>
          <cell r="I238">
            <v>605</v>
          </cell>
          <cell r="K238">
            <v>1</v>
          </cell>
        </row>
        <row r="239">
          <cell r="G239">
            <v>605</v>
          </cell>
          <cell r="I239">
            <v>605</v>
          </cell>
          <cell r="K239">
            <v>1</v>
          </cell>
        </row>
        <row r="240">
          <cell r="G240">
            <v>606</v>
          </cell>
          <cell r="I240" t="str">
            <v>No Aplica</v>
          </cell>
          <cell r="K240">
            <v>1</v>
          </cell>
        </row>
        <row r="241">
          <cell r="G241">
            <v>606</v>
          </cell>
          <cell r="I241" t="str">
            <v>No Aplica</v>
          </cell>
          <cell r="K241">
            <v>1</v>
          </cell>
        </row>
        <row r="242">
          <cell r="G242">
            <v>606</v>
          </cell>
          <cell r="I242" t="str">
            <v>No Aplica</v>
          </cell>
          <cell r="K242">
            <v>1</v>
          </cell>
        </row>
        <row r="243">
          <cell r="G243">
            <v>606</v>
          </cell>
          <cell r="I243" t="str">
            <v>No Aplica</v>
          </cell>
          <cell r="K243">
            <v>1</v>
          </cell>
        </row>
        <row r="244">
          <cell r="G244">
            <v>606</v>
          </cell>
          <cell r="I244" t="str">
            <v>No Aplica</v>
          </cell>
          <cell r="K244">
            <v>1</v>
          </cell>
        </row>
        <row r="245">
          <cell r="G245">
            <v>606</v>
          </cell>
          <cell r="I245" t="str">
            <v>No Aplica</v>
          </cell>
          <cell r="K245">
            <v>1</v>
          </cell>
        </row>
        <row r="246">
          <cell r="G246">
            <v>606</v>
          </cell>
          <cell r="I246" t="str">
            <v>No Aplica</v>
          </cell>
          <cell r="K246">
            <v>1</v>
          </cell>
        </row>
        <row r="247">
          <cell r="G247">
            <v>606</v>
          </cell>
          <cell r="I247" t="str">
            <v>No Aplica</v>
          </cell>
          <cell r="K247">
            <v>1</v>
          </cell>
        </row>
        <row r="248">
          <cell r="G248">
            <v>606</v>
          </cell>
          <cell r="I248" t="str">
            <v>No Aplica</v>
          </cell>
          <cell r="K248">
            <v>1</v>
          </cell>
        </row>
        <row r="249">
          <cell r="G249">
            <v>606</v>
          </cell>
          <cell r="I249" t="str">
            <v>No Aplica</v>
          </cell>
          <cell r="K249">
            <v>1</v>
          </cell>
        </row>
        <row r="250">
          <cell r="G250">
            <v>606</v>
          </cell>
          <cell r="I250" t="str">
            <v>No Aplica</v>
          </cell>
          <cell r="K250">
            <v>1</v>
          </cell>
        </row>
        <row r="251">
          <cell r="G251">
            <v>606</v>
          </cell>
          <cell r="I251" t="str">
            <v>No Aplica</v>
          </cell>
          <cell r="K251">
            <v>1</v>
          </cell>
        </row>
        <row r="252">
          <cell r="G252">
            <v>606</v>
          </cell>
          <cell r="I252" t="str">
            <v>No Aplica</v>
          </cell>
          <cell r="K252">
            <v>1</v>
          </cell>
        </row>
        <row r="253">
          <cell r="G253">
            <v>606</v>
          </cell>
          <cell r="I253" t="str">
            <v>No Aplica</v>
          </cell>
          <cell r="K253">
            <v>1</v>
          </cell>
        </row>
        <row r="254">
          <cell r="G254">
            <v>606</v>
          </cell>
          <cell r="I254" t="str">
            <v>No Aplica</v>
          </cell>
          <cell r="K254">
            <v>1</v>
          </cell>
        </row>
        <row r="255">
          <cell r="G255">
            <v>606</v>
          </cell>
          <cell r="I255" t="str">
            <v>No Aplica</v>
          </cell>
          <cell r="K255">
            <v>1</v>
          </cell>
        </row>
        <row r="256">
          <cell r="G256">
            <v>606</v>
          </cell>
          <cell r="I256" t="str">
            <v>No Aplica</v>
          </cell>
          <cell r="K256">
            <v>1</v>
          </cell>
        </row>
        <row r="257">
          <cell r="G257">
            <v>606</v>
          </cell>
          <cell r="I257" t="str">
            <v>No Aplica</v>
          </cell>
          <cell r="K257">
            <v>1</v>
          </cell>
        </row>
        <row r="258">
          <cell r="G258">
            <v>606</v>
          </cell>
          <cell r="I258" t="str">
            <v>No Aplica</v>
          </cell>
          <cell r="K258">
            <v>1</v>
          </cell>
        </row>
        <row r="259">
          <cell r="G259">
            <v>606</v>
          </cell>
          <cell r="I259">
            <v>606</v>
          </cell>
          <cell r="K259">
            <v>1</v>
          </cell>
        </row>
        <row r="260">
          <cell r="G260">
            <v>606</v>
          </cell>
          <cell r="I260" t="str">
            <v>No Aplica</v>
          </cell>
          <cell r="K260">
            <v>1</v>
          </cell>
        </row>
        <row r="261">
          <cell r="G261">
            <v>607</v>
          </cell>
          <cell r="I261" t="str">
            <v>No Aplica</v>
          </cell>
          <cell r="K261">
            <v>1</v>
          </cell>
        </row>
        <row r="262">
          <cell r="G262">
            <v>607</v>
          </cell>
          <cell r="I262" t="str">
            <v>No Aplica</v>
          </cell>
          <cell r="K262">
            <v>1</v>
          </cell>
        </row>
        <row r="263">
          <cell r="G263">
            <v>607</v>
          </cell>
          <cell r="I263" t="str">
            <v>No Aplica</v>
          </cell>
          <cell r="K263">
            <v>1</v>
          </cell>
        </row>
        <row r="264">
          <cell r="G264">
            <v>607</v>
          </cell>
          <cell r="I264" t="str">
            <v>No Aplica</v>
          </cell>
          <cell r="K264">
            <v>1</v>
          </cell>
        </row>
        <row r="265">
          <cell r="G265">
            <v>607</v>
          </cell>
          <cell r="I265" t="str">
            <v>No Aplica</v>
          </cell>
          <cell r="K265">
            <v>1</v>
          </cell>
        </row>
        <row r="266">
          <cell r="G266">
            <v>607</v>
          </cell>
          <cell r="I266" t="str">
            <v>No Aplica</v>
          </cell>
          <cell r="K266">
            <v>1</v>
          </cell>
        </row>
        <row r="267">
          <cell r="G267">
            <v>607</v>
          </cell>
          <cell r="I267" t="str">
            <v>No Aplica</v>
          </cell>
          <cell r="K267">
            <v>1</v>
          </cell>
        </row>
        <row r="268">
          <cell r="G268">
            <v>607</v>
          </cell>
          <cell r="I268" t="str">
            <v>No Aplica</v>
          </cell>
          <cell r="K268">
            <v>1</v>
          </cell>
        </row>
        <row r="269">
          <cell r="G269">
            <v>607</v>
          </cell>
          <cell r="I269" t="str">
            <v>No Aplica</v>
          </cell>
          <cell r="K269">
            <v>1</v>
          </cell>
        </row>
        <row r="270">
          <cell r="G270">
            <v>607</v>
          </cell>
          <cell r="I270" t="str">
            <v>No Aplica</v>
          </cell>
          <cell r="K270">
            <v>1</v>
          </cell>
        </row>
        <row r="271">
          <cell r="G271">
            <v>607</v>
          </cell>
          <cell r="I271" t="str">
            <v>No Aplica</v>
          </cell>
          <cell r="K271">
            <v>1</v>
          </cell>
        </row>
        <row r="272">
          <cell r="G272">
            <v>607</v>
          </cell>
          <cell r="I272" t="str">
            <v>No Aplica</v>
          </cell>
          <cell r="K272">
            <v>1</v>
          </cell>
        </row>
        <row r="273">
          <cell r="G273">
            <v>607</v>
          </cell>
          <cell r="I273" t="str">
            <v>No Aplica</v>
          </cell>
          <cell r="K273">
            <v>1</v>
          </cell>
        </row>
        <row r="274">
          <cell r="G274">
            <v>607</v>
          </cell>
          <cell r="I274" t="str">
            <v>No Aplica</v>
          </cell>
          <cell r="K274">
            <v>1</v>
          </cell>
        </row>
        <row r="275">
          <cell r="G275">
            <v>607</v>
          </cell>
          <cell r="I275" t="str">
            <v>No Aplica</v>
          </cell>
          <cell r="K275">
            <v>1</v>
          </cell>
        </row>
        <row r="276">
          <cell r="G276">
            <v>608</v>
          </cell>
          <cell r="I276" t="str">
            <v>No Aplica</v>
          </cell>
          <cell r="K276">
            <v>1</v>
          </cell>
        </row>
        <row r="277">
          <cell r="G277">
            <v>608</v>
          </cell>
          <cell r="I277" t="str">
            <v>No Aplica</v>
          </cell>
          <cell r="K277">
            <v>1</v>
          </cell>
        </row>
        <row r="278">
          <cell r="G278">
            <v>608</v>
          </cell>
          <cell r="I278" t="str">
            <v>No Aplica</v>
          </cell>
          <cell r="K278">
            <v>1</v>
          </cell>
        </row>
        <row r="279">
          <cell r="G279">
            <v>608</v>
          </cell>
          <cell r="I279" t="str">
            <v>No Aplica</v>
          </cell>
          <cell r="K279">
            <v>1</v>
          </cell>
        </row>
        <row r="280">
          <cell r="G280">
            <v>608</v>
          </cell>
          <cell r="I280" t="str">
            <v>No Aplica</v>
          </cell>
          <cell r="K280">
            <v>1</v>
          </cell>
        </row>
        <row r="281">
          <cell r="G281">
            <v>608</v>
          </cell>
          <cell r="I281" t="str">
            <v>No Aplica</v>
          </cell>
          <cell r="K281">
            <v>1</v>
          </cell>
        </row>
        <row r="282">
          <cell r="G282">
            <v>608</v>
          </cell>
          <cell r="I282" t="str">
            <v>No Aplica</v>
          </cell>
          <cell r="K282">
            <v>1</v>
          </cell>
        </row>
        <row r="283">
          <cell r="G283">
            <v>608</v>
          </cell>
          <cell r="I283" t="str">
            <v>No Aplica</v>
          </cell>
          <cell r="K283">
            <v>1</v>
          </cell>
        </row>
        <row r="284">
          <cell r="G284">
            <v>608</v>
          </cell>
          <cell r="I284" t="str">
            <v>No Aplica</v>
          </cell>
          <cell r="K284">
            <v>1</v>
          </cell>
        </row>
        <row r="285">
          <cell r="G285">
            <v>608</v>
          </cell>
          <cell r="I285" t="str">
            <v>No Aplica</v>
          </cell>
          <cell r="K285">
            <v>1</v>
          </cell>
        </row>
        <row r="286">
          <cell r="G286">
            <v>608</v>
          </cell>
          <cell r="I286" t="str">
            <v>No Aplica</v>
          </cell>
          <cell r="K286">
            <v>1</v>
          </cell>
        </row>
        <row r="287">
          <cell r="G287">
            <v>608</v>
          </cell>
          <cell r="I287" t="str">
            <v>No Aplica</v>
          </cell>
          <cell r="K287">
            <v>1</v>
          </cell>
        </row>
        <row r="288">
          <cell r="G288">
            <v>608</v>
          </cell>
          <cell r="I288" t="str">
            <v>No Aplica</v>
          </cell>
          <cell r="K288">
            <v>1</v>
          </cell>
        </row>
        <row r="289">
          <cell r="G289">
            <v>608</v>
          </cell>
          <cell r="I289" t="str">
            <v>No Aplica</v>
          </cell>
          <cell r="K289">
            <v>1</v>
          </cell>
        </row>
        <row r="290">
          <cell r="G290">
            <v>608</v>
          </cell>
          <cell r="I290" t="str">
            <v>No Aplica</v>
          </cell>
          <cell r="K290">
            <v>1</v>
          </cell>
        </row>
        <row r="291">
          <cell r="G291">
            <v>608</v>
          </cell>
          <cell r="I291" t="str">
            <v>No Aplica</v>
          </cell>
          <cell r="K291">
            <v>1</v>
          </cell>
        </row>
        <row r="292">
          <cell r="G292">
            <v>608</v>
          </cell>
          <cell r="I292" t="str">
            <v>No Aplica</v>
          </cell>
          <cell r="K292">
            <v>1</v>
          </cell>
        </row>
        <row r="293">
          <cell r="G293">
            <v>608</v>
          </cell>
          <cell r="I293" t="str">
            <v>No Aplica</v>
          </cell>
          <cell r="K293">
            <v>1</v>
          </cell>
        </row>
        <row r="294">
          <cell r="G294">
            <v>608</v>
          </cell>
          <cell r="I294" t="str">
            <v>No Aplica</v>
          </cell>
          <cell r="K294">
            <v>1</v>
          </cell>
        </row>
        <row r="295">
          <cell r="G295">
            <v>608</v>
          </cell>
          <cell r="I295" t="str">
            <v>No Aplica</v>
          </cell>
          <cell r="K295">
            <v>1</v>
          </cell>
        </row>
        <row r="296">
          <cell r="G296">
            <v>608</v>
          </cell>
          <cell r="I296">
            <v>608</v>
          </cell>
          <cell r="K296">
            <v>1</v>
          </cell>
        </row>
        <row r="297">
          <cell r="G297">
            <v>608</v>
          </cell>
          <cell r="I297">
            <v>608</v>
          </cell>
          <cell r="K297">
            <v>1</v>
          </cell>
        </row>
        <row r="298">
          <cell r="G298">
            <v>608</v>
          </cell>
          <cell r="I298" t="str">
            <v>No Aplica</v>
          </cell>
          <cell r="K298">
            <v>1</v>
          </cell>
        </row>
        <row r="299">
          <cell r="G299">
            <v>608</v>
          </cell>
          <cell r="I299">
            <v>608</v>
          </cell>
          <cell r="K299">
            <v>1</v>
          </cell>
        </row>
        <row r="300">
          <cell r="G300">
            <v>608</v>
          </cell>
          <cell r="I300">
            <v>608</v>
          </cell>
          <cell r="K300">
            <v>1</v>
          </cell>
        </row>
        <row r="301">
          <cell r="G301">
            <v>608</v>
          </cell>
          <cell r="I301" t="str">
            <v>No Aplica</v>
          </cell>
          <cell r="K301">
            <v>1</v>
          </cell>
        </row>
        <row r="302">
          <cell r="G302">
            <v>608</v>
          </cell>
          <cell r="I302">
            <v>608</v>
          </cell>
          <cell r="K302">
            <v>1</v>
          </cell>
        </row>
        <row r="303">
          <cell r="G303">
            <v>608</v>
          </cell>
          <cell r="I303">
            <v>608</v>
          </cell>
          <cell r="K303">
            <v>1</v>
          </cell>
        </row>
        <row r="304">
          <cell r="G304">
            <v>608</v>
          </cell>
          <cell r="I304" t="str">
            <v>No Aplica</v>
          </cell>
          <cell r="K304">
            <v>1</v>
          </cell>
        </row>
        <row r="305">
          <cell r="G305">
            <v>608</v>
          </cell>
          <cell r="I305" t="str">
            <v>No Aplica</v>
          </cell>
          <cell r="K305">
            <v>1</v>
          </cell>
        </row>
        <row r="306">
          <cell r="G306">
            <v>608</v>
          </cell>
          <cell r="I306" t="str">
            <v>No Aplica</v>
          </cell>
          <cell r="K306">
            <v>1</v>
          </cell>
        </row>
        <row r="307">
          <cell r="G307">
            <v>608</v>
          </cell>
          <cell r="I307" t="str">
            <v>No Aplica</v>
          </cell>
          <cell r="K307">
            <v>1</v>
          </cell>
        </row>
        <row r="308">
          <cell r="G308">
            <v>608</v>
          </cell>
          <cell r="I308" t="str">
            <v>No Aplica</v>
          </cell>
          <cell r="K308">
            <v>1</v>
          </cell>
        </row>
        <row r="309">
          <cell r="G309">
            <v>608</v>
          </cell>
          <cell r="I309" t="str">
            <v>No Aplica</v>
          </cell>
          <cell r="K309">
            <v>1</v>
          </cell>
        </row>
        <row r="310">
          <cell r="G310">
            <v>608</v>
          </cell>
          <cell r="I310" t="str">
            <v>No Aplica</v>
          </cell>
          <cell r="K310">
            <v>1</v>
          </cell>
        </row>
        <row r="311">
          <cell r="G311">
            <v>608</v>
          </cell>
          <cell r="I311" t="str">
            <v>No Aplica</v>
          </cell>
          <cell r="K311">
            <v>1</v>
          </cell>
        </row>
        <row r="312">
          <cell r="G312">
            <v>608</v>
          </cell>
          <cell r="I312" t="str">
            <v>No Aplica</v>
          </cell>
          <cell r="K312">
            <v>1</v>
          </cell>
        </row>
        <row r="313">
          <cell r="G313">
            <v>608</v>
          </cell>
          <cell r="I313" t="str">
            <v>No Aplica</v>
          </cell>
          <cell r="K313">
            <v>1</v>
          </cell>
        </row>
        <row r="314">
          <cell r="G314">
            <v>608</v>
          </cell>
          <cell r="I314" t="str">
            <v>No Aplica</v>
          </cell>
          <cell r="K314">
            <v>1</v>
          </cell>
        </row>
        <row r="315">
          <cell r="G315">
            <v>608</v>
          </cell>
          <cell r="I315" t="str">
            <v>No Aplica</v>
          </cell>
          <cell r="K315">
            <v>1</v>
          </cell>
        </row>
        <row r="316">
          <cell r="G316">
            <v>608</v>
          </cell>
          <cell r="I316" t="str">
            <v>No Aplica</v>
          </cell>
          <cell r="K316">
            <v>1</v>
          </cell>
        </row>
        <row r="317">
          <cell r="G317">
            <v>608</v>
          </cell>
          <cell r="I317" t="str">
            <v>No Aplica</v>
          </cell>
          <cell r="K317">
            <v>1</v>
          </cell>
        </row>
        <row r="318">
          <cell r="G318">
            <v>608</v>
          </cell>
          <cell r="I318" t="str">
            <v>No Aplica</v>
          </cell>
          <cell r="K318">
            <v>1</v>
          </cell>
        </row>
        <row r="319">
          <cell r="G319">
            <v>608</v>
          </cell>
          <cell r="I319" t="str">
            <v>No Aplica</v>
          </cell>
          <cell r="K319">
            <v>1</v>
          </cell>
        </row>
        <row r="320">
          <cell r="G320">
            <v>608</v>
          </cell>
          <cell r="I320" t="str">
            <v>No Aplica</v>
          </cell>
          <cell r="K320">
            <v>1</v>
          </cell>
        </row>
        <row r="321">
          <cell r="G321">
            <v>608</v>
          </cell>
          <cell r="I321" t="str">
            <v>No Aplica</v>
          </cell>
          <cell r="K321">
            <v>1</v>
          </cell>
        </row>
        <row r="322">
          <cell r="G322">
            <v>608</v>
          </cell>
          <cell r="I322" t="str">
            <v>No Aplica</v>
          </cell>
          <cell r="K322">
            <v>1</v>
          </cell>
        </row>
        <row r="323">
          <cell r="G323">
            <v>608</v>
          </cell>
          <cell r="I323" t="str">
            <v>No Aplica</v>
          </cell>
          <cell r="K323">
            <v>1</v>
          </cell>
        </row>
        <row r="324">
          <cell r="G324">
            <v>608</v>
          </cell>
          <cell r="I324" t="str">
            <v>No Aplica</v>
          </cell>
          <cell r="K324">
            <v>1</v>
          </cell>
        </row>
        <row r="325">
          <cell r="G325">
            <v>608</v>
          </cell>
          <cell r="I325" t="str">
            <v>No Aplica</v>
          </cell>
          <cell r="K325">
            <v>1</v>
          </cell>
        </row>
        <row r="326">
          <cell r="G326">
            <v>608</v>
          </cell>
          <cell r="I326" t="str">
            <v>No Aplica</v>
          </cell>
          <cell r="K326">
            <v>1</v>
          </cell>
        </row>
        <row r="327">
          <cell r="G327">
            <v>608</v>
          </cell>
          <cell r="I327" t="str">
            <v>No Aplica</v>
          </cell>
          <cell r="K327">
            <v>1</v>
          </cell>
        </row>
        <row r="328">
          <cell r="G328">
            <v>608</v>
          </cell>
          <cell r="I328" t="str">
            <v>No Aplica</v>
          </cell>
          <cell r="K328">
            <v>1</v>
          </cell>
        </row>
        <row r="329">
          <cell r="G329">
            <v>608</v>
          </cell>
          <cell r="I329" t="str">
            <v>No Aplica</v>
          </cell>
          <cell r="K329">
            <v>1</v>
          </cell>
        </row>
        <row r="330">
          <cell r="G330">
            <v>608</v>
          </cell>
          <cell r="I330" t="str">
            <v>No Aplica</v>
          </cell>
          <cell r="K330">
            <v>1</v>
          </cell>
        </row>
        <row r="331">
          <cell r="G331">
            <v>609</v>
          </cell>
          <cell r="I331" t="str">
            <v>No Aplica</v>
          </cell>
          <cell r="K331">
            <v>1</v>
          </cell>
        </row>
        <row r="332">
          <cell r="G332">
            <v>609</v>
          </cell>
          <cell r="I332" t="str">
            <v>No Aplica</v>
          </cell>
          <cell r="K332">
            <v>1</v>
          </cell>
        </row>
        <row r="333">
          <cell r="G333">
            <v>609</v>
          </cell>
          <cell r="I333" t="str">
            <v>No Aplica</v>
          </cell>
          <cell r="K333">
            <v>1</v>
          </cell>
        </row>
        <row r="334">
          <cell r="G334">
            <v>609</v>
          </cell>
          <cell r="I334">
            <v>609</v>
          </cell>
          <cell r="K334">
            <v>1</v>
          </cell>
        </row>
        <row r="335">
          <cell r="G335">
            <v>609</v>
          </cell>
          <cell r="I335">
            <v>609</v>
          </cell>
          <cell r="K335">
            <v>1</v>
          </cell>
        </row>
        <row r="336">
          <cell r="G336">
            <v>609</v>
          </cell>
          <cell r="I336" t="str">
            <v>No Aplica</v>
          </cell>
          <cell r="K336">
            <v>1</v>
          </cell>
        </row>
        <row r="337">
          <cell r="G337">
            <v>609</v>
          </cell>
          <cell r="I337" t="str">
            <v>No Aplica</v>
          </cell>
          <cell r="K337">
            <v>1</v>
          </cell>
        </row>
        <row r="338">
          <cell r="G338">
            <v>609</v>
          </cell>
          <cell r="I338" t="str">
            <v>No Aplica</v>
          </cell>
          <cell r="K338">
            <v>1</v>
          </cell>
        </row>
        <row r="339">
          <cell r="G339">
            <v>609</v>
          </cell>
          <cell r="I339">
            <v>609</v>
          </cell>
          <cell r="K339">
            <v>1</v>
          </cell>
        </row>
        <row r="340">
          <cell r="G340">
            <v>609</v>
          </cell>
          <cell r="I340" t="str">
            <v>No Aplica</v>
          </cell>
          <cell r="K340">
            <v>1</v>
          </cell>
        </row>
        <row r="341">
          <cell r="G341">
            <v>609</v>
          </cell>
          <cell r="I341" t="str">
            <v>No Aplica</v>
          </cell>
          <cell r="K341">
            <v>1</v>
          </cell>
        </row>
        <row r="342">
          <cell r="G342">
            <v>609</v>
          </cell>
          <cell r="I342" t="str">
            <v>No Aplica</v>
          </cell>
          <cell r="K342">
            <v>1</v>
          </cell>
        </row>
        <row r="343">
          <cell r="G343">
            <v>609</v>
          </cell>
          <cell r="I343" t="str">
            <v>No Aplica</v>
          </cell>
          <cell r="K343">
            <v>1</v>
          </cell>
        </row>
        <row r="344">
          <cell r="G344">
            <v>609</v>
          </cell>
          <cell r="I344" t="str">
            <v>No Aplica</v>
          </cell>
          <cell r="K344">
            <v>1</v>
          </cell>
        </row>
        <row r="345">
          <cell r="G345">
            <v>609</v>
          </cell>
          <cell r="I345" t="str">
            <v>No Aplica</v>
          </cell>
          <cell r="K345">
            <v>1</v>
          </cell>
        </row>
        <row r="346">
          <cell r="G346">
            <v>609</v>
          </cell>
          <cell r="I346" t="str">
            <v>No Aplica</v>
          </cell>
          <cell r="K346">
            <v>1</v>
          </cell>
        </row>
        <row r="347">
          <cell r="G347">
            <v>609</v>
          </cell>
          <cell r="I347" t="str">
            <v>No Aplica</v>
          </cell>
          <cell r="K347">
            <v>1</v>
          </cell>
        </row>
        <row r="348">
          <cell r="G348">
            <v>609</v>
          </cell>
          <cell r="I348" t="str">
            <v>No Aplica</v>
          </cell>
          <cell r="K348">
            <v>1</v>
          </cell>
        </row>
        <row r="349">
          <cell r="G349">
            <v>609</v>
          </cell>
          <cell r="I349">
            <v>609</v>
          </cell>
          <cell r="K349">
            <v>1</v>
          </cell>
        </row>
        <row r="350">
          <cell r="G350">
            <v>609</v>
          </cell>
          <cell r="I350" t="str">
            <v>No Aplica</v>
          </cell>
          <cell r="K350">
            <v>1</v>
          </cell>
        </row>
        <row r="351">
          <cell r="G351">
            <v>609</v>
          </cell>
          <cell r="I351">
            <v>609</v>
          </cell>
          <cell r="K351">
            <v>1</v>
          </cell>
        </row>
        <row r="352">
          <cell r="G352">
            <v>609</v>
          </cell>
          <cell r="I352" t="str">
            <v>No Aplica</v>
          </cell>
          <cell r="K352">
            <v>1</v>
          </cell>
        </row>
        <row r="353">
          <cell r="G353">
            <v>609</v>
          </cell>
          <cell r="I353" t="str">
            <v>No Aplica</v>
          </cell>
          <cell r="K353">
            <v>1</v>
          </cell>
        </row>
        <row r="354">
          <cell r="G354">
            <v>609</v>
          </cell>
          <cell r="I354" t="str">
            <v>No Aplica</v>
          </cell>
          <cell r="K354">
            <v>1</v>
          </cell>
        </row>
        <row r="355">
          <cell r="G355">
            <v>609</v>
          </cell>
          <cell r="I355">
            <v>609</v>
          </cell>
          <cell r="K355">
            <v>1</v>
          </cell>
        </row>
        <row r="356">
          <cell r="G356">
            <v>609</v>
          </cell>
          <cell r="I356">
            <v>609</v>
          </cell>
          <cell r="K356">
            <v>1</v>
          </cell>
        </row>
        <row r="357">
          <cell r="G357">
            <v>609</v>
          </cell>
          <cell r="I357" t="str">
            <v>No Aplica</v>
          </cell>
          <cell r="K357">
            <v>1</v>
          </cell>
        </row>
        <row r="358">
          <cell r="G358">
            <v>609</v>
          </cell>
          <cell r="I358" t="str">
            <v>No Aplica</v>
          </cell>
          <cell r="K358">
            <v>1</v>
          </cell>
        </row>
        <row r="359">
          <cell r="G359">
            <v>609</v>
          </cell>
          <cell r="I359">
            <v>609</v>
          </cell>
          <cell r="K359">
            <v>1</v>
          </cell>
        </row>
        <row r="360">
          <cell r="G360">
            <v>609</v>
          </cell>
          <cell r="I360">
            <v>609</v>
          </cell>
          <cell r="K360">
            <v>1</v>
          </cell>
        </row>
        <row r="361">
          <cell r="G361">
            <v>609</v>
          </cell>
          <cell r="I361">
            <v>609</v>
          </cell>
          <cell r="K361">
            <v>1</v>
          </cell>
        </row>
        <row r="362">
          <cell r="G362">
            <v>609</v>
          </cell>
          <cell r="I362" t="str">
            <v>No Aplica</v>
          </cell>
          <cell r="K362">
            <v>1</v>
          </cell>
        </row>
        <row r="363">
          <cell r="G363">
            <v>609</v>
          </cell>
          <cell r="I363" t="str">
            <v>No Aplica</v>
          </cell>
          <cell r="K363">
            <v>1</v>
          </cell>
        </row>
        <row r="364">
          <cell r="G364">
            <v>609</v>
          </cell>
          <cell r="I364" t="str">
            <v>No Aplica</v>
          </cell>
          <cell r="K364">
            <v>1</v>
          </cell>
        </row>
        <row r="365">
          <cell r="G365">
            <v>609</v>
          </cell>
          <cell r="I365" t="str">
            <v>No Aplica</v>
          </cell>
          <cell r="K365">
            <v>1</v>
          </cell>
        </row>
        <row r="366">
          <cell r="G366">
            <v>609</v>
          </cell>
          <cell r="I366" t="str">
            <v>No Aplica</v>
          </cell>
          <cell r="K366">
            <v>1</v>
          </cell>
        </row>
        <row r="367">
          <cell r="G367">
            <v>609</v>
          </cell>
          <cell r="I367">
            <v>609</v>
          </cell>
          <cell r="K367">
            <v>1</v>
          </cell>
        </row>
        <row r="368">
          <cell r="G368">
            <v>609</v>
          </cell>
          <cell r="I368" t="str">
            <v>No Aplica</v>
          </cell>
          <cell r="K368">
            <v>1</v>
          </cell>
        </row>
        <row r="369">
          <cell r="G369">
            <v>609</v>
          </cell>
          <cell r="I369" t="str">
            <v>No Aplica</v>
          </cell>
          <cell r="K369">
            <v>1</v>
          </cell>
        </row>
        <row r="370">
          <cell r="G370">
            <v>609</v>
          </cell>
          <cell r="I370" t="str">
            <v>No Aplica</v>
          </cell>
          <cell r="K370">
            <v>1</v>
          </cell>
        </row>
        <row r="371">
          <cell r="G371">
            <v>610</v>
          </cell>
          <cell r="I371" t="str">
            <v>No Aplica</v>
          </cell>
          <cell r="K371">
            <v>1</v>
          </cell>
        </row>
        <row r="372">
          <cell r="G372">
            <v>610</v>
          </cell>
          <cell r="I372" t="str">
            <v>No Aplica</v>
          </cell>
          <cell r="K372">
            <v>1</v>
          </cell>
        </row>
        <row r="373">
          <cell r="G373">
            <v>610</v>
          </cell>
          <cell r="I373" t="str">
            <v>No Aplica</v>
          </cell>
          <cell r="K373">
            <v>1</v>
          </cell>
        </row>
        <row r="374">
          <cell r="G374">
            <v>610</v>
          </cell>
          <cell r="I374" t="str">
            <v>No Aplica</v>
          </cell>
          <cell r="K374">
            <v>1</v>
          </cell>
        </row>
        <row r="375">
          <cell r="G375">
            <v>610</v>
          </cell>
          <cell r="I375" t="str">
            <v>No Aplica</v>
          </cell>
          <cell r="K375">
            <v>1</v>
          </cell>
        </row>
        <row r="376">
          <cell r="G376">
            <v>610</v>
          </cell>
          <cell r="I376" t="str">
            <v>No Aplica</v>
          </cell>
          <cell r="K376">
            <v>1</v>
          </cell>
        </row>
        <row r="377">
          <cell r="G377">
            <v>610</v>
          </cell>
          <cell r="I377" t="str">
            <v>No Aplica</v>
          </cell>
          <cell r="K377">
            <v>1</v>
          </cell>
        </row>
        <row r="378">
          <cell r="G378">
            <v>610</v>
          </cell>
          <cell r="I378" t="str">
            <v>No Aplica</v>
          </cell>
          <cell r="K378">
            <v>1</v>
          </cell>
        </row>
        <row r="379">
          <cell r="G379">
            <v>610</v>
          </cell>
          <cell r="I379" t="str">
            <v>No Aplica</v>
          </cell>
          <cell r="K379">
            <v>1</v>
          </cell>
        </row>
        <row r="380">
          <cell r="G380">
            <v>610</v>
          </cell>
          <cell r="I380" t="str">
            <v>No Aplica</v>
          </cell>
          <cell r="K380">
            <v>1</v>
          </cell>
        </row>
        <row r="381">
          <cell r="G381">
            <v>610</v>
          </cell>
          <cell r="I381" t="str">
            <v>No Aplica</v>
          </cell>
          <cell r="K381">
            <v>1</v>
          </cell>
        </row>
        <row r="382">
          <cell r="G382">
            <v>610</v>
          </cell>
          <cell r="I382" t="str">
            <v>No Aplica</v>
          </cell>
          <cell r="K382">
            <v>1</v>
          </cell>
        </row>
        <row r="383">
          <cell r="G383">
            <v>610</v>
          </cell>
          <cell r="I383" t="str">
            <v>No Aplica</v>
          </cell>
          <cell r="K383">
            <v>1</v>
          </cell>
        </row>
        <row r="384">
          <cell r="G384">
            <v>610</v>
          </cell>
          <cell r="I384" t="str">
            <v>No Aplica</v>
          </cell>
          <cell r="K384">
            <v>1</v>
          </cell>
        </row>
        <row r="385">
          <cell r="G385">
            <v>610</v>
          </cell>
          <cell r="I385" t="str">
            <v>No Aplica</v>
          </cell>
          <cell r="K385">
            <v>1</v>
          </cell>
        </row>
        <row r="386">
          <cell r="G386">
            <v>611</v>
          </cell>
          <cell r="I386" t="str">
            <v>No Aplica</v>
          </cell>
          <cell r="K386">
            <v>1</v>
          </cell>
        </row>
        <row r="387">
          <cell r="G387">
            <v>611</v>
          </cell>
          <cell r="I387" t="str">
            <v>No Aplica</v>
          </cell>
          <cell r="K387">
            <v>1</v>
          </cell>
        </row>
        <row r="388">
          <cell r="G388">
            <v>611</v>
          </cell>
          <cell r="I388" t="str">
            <v>No Aplica</v>
          </cell>
          <cell r="K388">
            <v>1</v>
          </cell>
        </row>
        <row r="389">
          <cell r="G389">
            <v>611</v>
          </cell>
          <cell r="I389" t="str">
            <v>No Aplica</v>
          </cell>
          <cell r="K389">
            <v>1</v>
          </cell>
        </row>
        <row r="390">
          <cell r="G390">
            <v>611</v>
          </cell>
          <cell r="I390" t="str">
            <v>No Aplica</v>
          </cell>
          <cell r="K390">
            <v>1</v>
          </cell>
        </row>
        <row r="391">
          <cell r="G391">
            <v>611</v>
          </cell>
          <cell r="I391" t="str">
            <v>No Aplica</v>
          </cell>
          <cell r="K391">
            <v>1</v>
          </cell>
        </row>
        <row r="392">
          <cell r="G392">
            <v>612</v>
          </cell>
          <cell r="I392" t="str">
            <v>No Aplica</v>
          </cell>
          <cell r="K392">
            <v>1</v>
          </cell>
        </row>
        <row r="393">
          <cell r="G393">
            <v>612</v>
          </cell>
          <cell r="I393" t="str">
            <v>No Aplica</v>
          </cell>
          <cell r="K393">
            <v>1</v>
          </cell>
        </row>
        <row r="394">
          <cell r="G394">
            <v>612</v>
          </cell>
          <cell r="I394" t="str">
            <v>No Aplica</v>
          </cell>
          <cell r="K394">
            <v>1</v>
          </cell>
        </row>
        <row r="395">
          <cell r="G395">
            <v>2506</v>
          </cell>
          <cell r="I395" t="str">
            <v>No Aplica</v>
          </cell>
          <cell r="K395">
            <v>1</v>
          </cell>
        </row>
        <row r="396">
          <cell r="G396">
            <v>2506</v>
          </cell>
          <cell r="I396" t="str">
            <v>No Aplica</v>
          </cell>
          <cell r="K396">
            <v>1</v>
          </cell>
        </row>
        <row r="397">
          <cell r="G397">
            <v>2506</v>
          </cell>
          <cell r="I397" t="str">
            <v>No Aplica</v>
          </cell>
          <cell r="K397">
            <v>1</v>
          </cell>
        </row>
        <row r="398">
          <cell r="G398">
            <v>2506</v>
          </cell>
          <cell r="I398" t="str">
            <v>No Aplica</v>
          </cell>
          <cell r="K398">
            <v>1</v>
          </cell>
        </row>
        <row r="399">
          <cell r="G399">
            <v>2506</v>
          </cell>
          <cell r="I399" t="str">
            <v>No Aplica</v>
          </cell>
          <cell r="K399">
            <v>1</v>
          </cell>
        </row>
        <row r="400">
          <cell r="G400">
            <v>2506</v>
          </cell>
          <cell r="I400" t="str">
            <v>No Aplica</v>
          </cell>
          <cell r="K400">
            <v>1</v>
          </cell>
        </row>
        <row r="401">
          <cell r="G401">
            <v>2506</v>
          </cell>
          <cell r="I401" t="str">
            <v>No Aplica</v>
          </cell>
          <cell r="K401">
            <v>1</v>
          </cell>
        </row>
        <row r="402">
          <cell r="G402">
            <v>2506</v>
          </cell>
          <cell r="I402" t="str">
            <v>No Aplica</v>
          </cell>
          <cell r="K402">
            <v>1</v>
          </cell>
        </row>
        <row r="403">
          <cell r="G403">
            <v>2506</v>
          </cell>
          <cell r="I403" t="str">
            <v>No Aplica</v>
          </cell>
          <cell r="K403">
            <v>1</v>
          </cell>
        </row>
        <row r="404">
          <cell r="G404">
            <v>2506</v>
          </cell>
          <cell r="I404" t="str">
            <v>No Aplica</v>
          </cell>
          <cell r="K404">
            <v>1</v>
          </cell>
        </row>
        <row r="405">
          <cell r="G405">
            <v>2506</v>
          </cell>
          <cell r="I405" t="str">
            <v>No Aplica</v>
          </cell>
          <cell r="K405">
            <v>1</v>
          </cell>
        </row>
        <row r="406">
          <cell r="G406">
            <v>2506</v>
          </cell>
          <cell r="I406">
            <v>2506</v>
          </cell>
          <cell r="K406">
            <v>1</v>
          </cell>
        </row>
        <row r="407">
          <cell r="G407">
            <v>2603</v>
          </cell>
          <cell r="I407" t="str">
            <v>No Aplica</v>
          </cell>
          <cell r="K407">
            <v>1</v>
          </cell>
        </row>
        <row r="408">
          <cell r="G408">
            <v>2603</v>
          </cell>
          <cell r="I408" t="str">
            <v>No Aplica</v>
          </cell>
          <cell r="K408">
            <v>1</v>
          </cell>
        </row>
        <row r="409">
          <cell r="G409">
            <v>2603</v>
          </cell>
          <cell r="I409" t="str">
            <v>No Aplica</v>
          </cell>
          <cell r="K409">
            <v>1</v>
          </cell>
        </row>
        <row r="410">
          <cell r="G410">
            <v>2603</v>
          </cell>
          <cell r="I410" t="str">
            <v>No Aplica</v>
          </cell>
          <cell r="K410">
            <v>1</v>
          </cell>
        </row>
        <row r="411">
          <cell r="G411">
            <v>2603</v>
          </cell>
          <cell r="I411" t="str">
            <v>No Aplica</v>
          </cell>
          <cell r="K411">
            <v>1</v>
          </cell>
        </row>
        <row r="412">
          <cell r="G412">
            <v>2603</v>
          </cell>
          <cell r="I412">
            <v>2603</v>
          </cell>
          <cell r="K412">
            <v>1</v>
          </cell>
        </row>
        <row r="413">
          <cell r="G413">
            <v>2603</v>
          </cell>
          <cell r="I413" t="str">
            <v>No Aplica</v>
          </cell>
          <cell r="K413">
            <v>1</v>
          </cell>
        </row>
        <row r="414">
          <cell r="G414">
            <v>2603</v>
          </cell>
          <cell r="I414" t="str">
            <v>No Aplica</v>
          </cell>
          <cell r="K414">
            <v>1</v>
          </cell>
        </row>
        <row r="415">
          <cell r="G415">
            <v>2603</v>
          </cell>
          <cell r="I415" t="str">
            <v>No Aplica</v>
          </cell>
          <cell r="K415">
            <v>1</v>
          </cell>
        </row>
        <row r="416">
          <cell r="G416">
            <v>2603</v>
          </cell>
          <cell r="I416">
            <v>2603</v>
          </cell>
          <cell r="K416">
            <v>1</v>
          </cell>
        </row>
        <row r="417">
          <cell r="G417">
            <v>2603</v>
          </cell>
          <cell r="I417" t="str">
            <v>No Aplica</v>
          </cell>
          <cell r="K417">
            <v>1</v>
          </cell>
        </row>
        <row r="418">
          <cell r="G418">
            <v>2603</v>
          </cell>
          <cell r="I418" t="str">
            <v>No Aplica</v>
          </cell>
          <cell r="K418">
            <v>1</v>
          </cell>
        </row>
        <row r="419">
          <cell r="G419">
            <v>2603</v>
          </cell>
          <cell r="I419" t="str">
            <v>No Aplica</v>
          </cell>
          <cell r="K419">
            <v>1</v>
          </cell>
        </row>
        <row r="420">
          <cell r="G420">
            <v>2603</v>
          </cell>
          <cell r="I420" t="str">
            <v>No Aplica</v>
          </cell>
          <cell r="K420">
            <v>1</v>
          </cell>
        </row>
        <row r="421">
          <cell r="G421">
            <v>2603</v>
          </cell>
          <cell r="I421" t="str">
            <v>No Aplica</v>
          </cell>
          <cell r="K421">
            <v>1</v>
          </cell>
        </row>
        <row r="422">
          <cell r="G422">
            <v>2603</v>
          </cell>
          <cell r="I422" t="str">
            <v>No Aplica</v>
          </cell>
          <cell r="K422">
            <v>1</v>
          </cell>
        </row>
        <row r="423">
          <cell r="G423">
            <v>2603</v>
          </cell>
          <cell r="I423" t="str">
            <v>No Aplica</v>
          </cell>
          <cell r="K423">
            <v>1</v>
          </cell>
        </row>
        <row r="424">
          <cell r="G424">
            <v>2603</v>
          </cell>
          <cell r="I424" t="str">
            <v>No Aplica</v>
          </cell>
          <cell r="K424">
            <v>1</v>
          </cell>
        </row>
        <row r="425">
          <cell r="G425">
            <v>2606</v>
          </cell>
          <cell r="I425" t="str">
            <v>No Aplica</v>
          </cell>
          <cell r="K425">
            <v>1</v>
          </cell>
        </row>
        <row r="426">
          <cell r="G426">
            <v>2606</v>
          </cell>
          <cell r="I426" t="str">
            <v>No Aplica</v>
          </cell>
          <cell r="K426">
            <v>1</v>
          </cell>
        </row>
        <row r="427">
          <cell r="G427">
            <v>2606</v>
          </cell>
          <cell r="I427" t="str">
            <v>No Aplica</v>
          </cell>
          <cell r="K427">
            <v>1</v>
          </cell>
        </row>
        <row r="428">
          <cell r="G428">
            <v>2606</v>
          </cell>
          <cell r="I428" t="str">
            <v>No Aplica</v>
          </cell>
          <cell r="K428">
            <v>1</v>
          </cell>
        </row>
        <row r="429">
          <cell r="G429">
            <v>2606</v>
          </cell>
          <cell r="I429" t="str">
            <v>No Aplica</v>
          </cell>
          <cell r="K429">
            <v>1</v>
          </cell>
        </row>
        <row r="430">
          <cell r="G430">
            <v>2606</v>
          </cell>
          <cell r="I430" t="str">
            <v>No Aplica</v>
          </cell>
          <cell r="K430">
            <v>1</v>
          </cell>
        </row>
        <row r="431">
          <cell r="G431">
            <v>2606</v>
          </cell>
          <cell r="I431" t="str">
            <v>No Aplica</v>
          </cell>
          <cell r="K431">
            <v>1</v>
          </cell>
        </row>
        <row r="432">
          <cell r="G432">
            <v>2606</v>
          </cell>
          <cell r="I432" t="str">
            <v>No Aplica</v>
          </cell>
          <cell r="K432">
            <v>1</v>
          </cell>
        </row>
        <row r="433">
          <cell r="G433">
            <v>2606</v>
          </cell>
          <cell r="I433" t="str">
            <v>No Aplica</v>
          </cell>
          <cell r="K433">
            <v>1</v>
          </cell>
        </row>
        <row r="434">
          <cell r="G434">
            <v>2606</v>
          </cell>
          <cell r="I434" t="str">
            <v>No Aplica</v>
          </cell>
          <cell r="K434">
            <v>1</v>
          </cell>
        </row>
        <row r="435">
          <cell r="G435">
            <v>2606</v>
          </cell>
          <cell r="I435" t="str">
            <v>No Aplica</v>
          </cell>
          <cell r="K435">
            <v>1</v>
          </cell>
        </row>
        <row r="436">
          <cell r="G436">
            <v>2606</v>
          </cell>
          <cell r="I436" t="str">
            <v>No Aplica</v>
          </cell>
          <cell r="K436">
            <v>1</v>
          </cell>
        </row>
        <row r="437">
          <cell r="G437">
            <v>2606</v>
          </cell>
          <cell r="I437" t="str">
            <v>No Aplica</v>
          </cell>
          <cell r="K437">
            <v>1</v>
          </cell>
        </row>
        <row r="438">
          <cell r="G438">
            <v>2606</v>
          </cell>
          <cell r="I438" t="str">
            <v>No Aplica</v>
          </cell>
          <cell r="K438">
            <v>1</v>
          </cell>
        </row>
        <row r="439">
          <cell r="G439">
            <v>2613</v>
          </cell>
          <cell r="I439" t="str">
            <v>No Aplica</v>
          </cell>
          <cell r="K439">
            <v>1</v>
          </cell>
        </row>
        <row r="440">
          <cell r="G440">
            <v>2613</v>
          </cell>
          <cell r="I440" t="str">
            <v>No Aplica</v>
          </cell>
          <cell r="K440">
            <v>1</v>
          </cell>
        </row>
        <row r="441">
          <cell r="G441">
            <v>2613</v>
          </cell>
          <cell r="I441" t="str">
            <v>No Aplica</v>
          </cell>
          <cell r="K441">
            <v>1</v>
          </cell>
        </row>
        <row r="442">
          <cell r="G442">
            <v>2613</v>
          </cell>
          <cell r="I442" t="str">
            <v>No Aplica</v>
          </cell>
          <cell r="K442">
            <v>1</v>
          </cell>
        </row>
        <row r="443">
          <cell r="G443">
            <v>2613</v>
          </cell>
          <cell r="I443" t="str">
            <v>No Aplica</v>
          </cell>
          <cell r="K443">
            <v>1</v>
          </cell>
        </row>
        <row r="444">
          <cell r="G444">
            <v>2613</v>
          </cell>
          <cell r="I444" t="str">
            <v>No Aplica</v>
          </cell>
          <cell r="K444">
            <v>1</v>
          </cell>
        </row>
        <row r="445">
          <cell r="G445">
            <v>2613</v>
          </cell>
          <cell r="I445" t="str">
            <v>No Aplica</v>
          </cell>
          <cell r="K445">
            <v>1</v>
          </cell>
        </row>
        <row r="446">
          <cell r="G446">
            <v>2613</v>
          </cell>
          <cell r="I446" t="str">
            <v>No Aplica</v>
          </cell>
          <cell r="K446">
            <v>1</v>
          </cell>
        </row>
        <row r="447">
          <cell r="G447">
            <v>2613</v>
          </cell>
          <cell r="I447">
            <v>2613</v>
          </cell>
          <cell r="K447">
            <v>1</v>
          </cell>
        </row>
        <row r="448">
          <cell r="G448">
            <v>2613</v>
          </cell>
          <cell r="I448" t="str">
            <v>No Aplica</v>
          </cell>
          <cell r="K448">
            <v>1</v>
          </cell>
        </row>
        <row r="449">
          <cell r="G449">
            <v>2613</v>
          </cell>
          <cell r="I449" t="str">
            <v>No Aplica</v>
          </cell>
          <cell r="K449">
            <v>1</v>
          </cell>
        </row>
        <row r="450">
          <cell r="G450">
            <v>2613</v>
          </cell>
          <cell r="I450" t="str">
            <v>No Aplica</v>
          </cell>
          <cell r="K450">
            <v>1</v>
          </cell>
        </row>
        <row r="451">
          <cell r="G451">
            <v>2613</v>
          </cell>
          <cell r="I451" t="str">
            <v>No Aplica</v>
          </cell>
          <cell r="K451">
            <v>1</v>
          </cell>
        </row>
        <row r="452">
          <cell r="G452">
            <v>2613</v>
          </cell>
          <cell r="I452">
            <v>2613</v>
          </cell>
          <cell r="K452">
            <v>1</v>
          </cell>
        </row>
        <row r="453">
          <cell r="G453">
            <v>2613</v>
          </cell>
          <cell r="I453" t="str">
            <v>No Aplica</v>
          </cell>
          <cell r="K453">
            <v>1</v>
          </cell>
        </row>
        <row r="454">
          <cell r="G454">
            <v>2613</v>
          </cell>
          <cell r="I454" t="str">
            <v>No Aplica</v>
          </cell>
          <cell r="K454">
            <v>1</v>
          </cell>
        </row>
        <row r="455">
          <cell r="G455">
            <v>2613</v>
          </cell>
          <cell r="I455">
            <v>2613</v>
          </cell>
          <cell r="K455">
            <v>1</v>
          </cell>
        </row>
        <row r="456">
          <cell r="G456">
            <v>2613</v>
          </cell>
          <cell r="I456">
            <v>2613</v>
          </cell>
          <cell r="K456">
            <v>1</v>
          </cell>
        </row>
        <row r="457">
          <cell r="G457">
            <v>2613</v>
          </cell>
          <cell r="I457" t="str">
            <v>No Aplica</v>
          </cell>
          <cell r="K457">
            <v>1</v>
          </cell>
        </row>
        <row r="458">
          <cell r="G458">
            <v>2613</v>
          </cell>
          <cell r="I458" t="str">
            <v>No Aplica</v>
          </cell>
          <cell r="K458">
            <v>1</v>
          </cell>
        </row>
        <row r="459">
          <cell r="G459">
            <v>2613</v>
          </cell>
          <cell r="I459" t="str">
            <v>No Aplica</v>
          </cell>
          <cell r="K459">
            <v>1</v>
          </cell>
        </row>
        <row r="460">
          <cell r="G460">
            <v>2613</v>
          </cell>
          <cell r="I460" t="str">
            <v>No Aplica</v>
          </cell>
          <cell r="K460">
            <v>1</v>
          </cell>
        </row>
        <row r="461">
          <cell r="G461">
            <v>2613</v>
          </cell>
          <cell r="I461" t="str">
            <v>No Aplica</v>
          </cell>
          <cell r="K461">
            <v>1</v>
          </cell>
        </row>
        <row r="462">
          <cell r="G462">
            <v>2613</v>
          </cell>
          <cell r="I462" t="str">
            <v>No Aplica</v>
          </cell>
          <cell r="K462">
            <v>1</v>
          </cell>
        </row>
        <row r="463">
          <cell r="G463">
            <v>2613</v>
          </cell>
          <cell r="I463">
            <v>2613</v>
          </cell>
          <cell r="K463">
            <v>1</v>
          </cell>
        </row>
        <row r="464">
          <cell r="G464">
            <v>2613</v>
          </cell>
          <cell r="I464" t="str">
            <v>No Aplica</v>
          </cell>
          <cell r="K464">
            <v>1</v>
          </cell>
        </row>
        <row r="465">
          <cell r="G465">
            <v>2613</v>
          </cell>
          <cell r="I465" t="str">
            <v>No Aplica</v>
          </cell>
          <cell r="K465">
            <v>1</v>
          </cell>
        </row>
        <row r="466">
          <cell r="G466">
            <v>2613</v>
          </cell>
          <cell r="I466" t="str">
            <v>No Aplica</v>
          </cell>
          <cell r="K466">
            <v>1</v>
          </cell>
        </row>
        <row r="467">
          <cell r="G467">
            <v>2613</v>
          </cell>
          <cell r="I467" t="str">
            <v>No Aplica</v>
          </cell>
          <cell r="K467">
            <v>1</v>
          </cell>
        </row>
        <row r="468">
          <cell r="G468">
            <v>2613</v>
          </cell>
          <cell r="I468" t="str">
            <v>No Aplica</v>
          </cell>
          <cell r="K468">
            <v>1</v>
          </cell>
        </row>
        <row r="469">
          <cell r="G469">
            <v>2613</v>
          </cell>
          <cell r="I469" t="str">
            <v>No Aplica</v>
          </cell>
          <cell r="K469">
            <v>1</v>
          </cell>
        </row>
        <row r="470">
          <cell r="G470">
            <v>2613</v>
          </cell>
          <cell r="I470" t="str">
            <v>No Aplica</v>
          </cell>
          <cell r="K470">
            <v>1</v>
          </cell>
        </row>
        <row r="471">
          <cell r="G471">
            <v>2613</v>
          </cell>
          <cell r="I471" t="str">
            <v>No Aplica</v>
          </cell>
          <cell r="K471">
            <v>1</v>
          </cell>
        </row>
        <row r="472">
          <cell r="G472">
            <v>2613</v>
          </cell>
          <cell r="I472" t="str">
            <v>No Aplica</v>
          </cell>
          <cell r="K472">
            <v>1</v>
          </cell>
        </row>
        <row r="473">
          <cell r="G473">
            <v>2613</v>
          </cell>
          <cell r="I473" t="str">
            <v>No Aplica</v>
          </cell>
          <cell r="K473">
            <v>1</v>
          </cell>
        </row>
        <row r="474">
          <cell r="G474">
            <v>2013</v>
          </cell>
          <cell r="I474" t="str">
            <v>No Aplica</v>
          </cell>
          <cell r="K474">
            <v>1</v>
          </cell>
        </row>
        <row r="475">
          <cell r="G475">
            <v>2013</v>
          </cell>
          <cell r="I475" t="str">
            <v>No Aplica</v>
          </cell>
          <cell r="K475">
            <v>1</v>
          </cell>
        </row>
        <row r="476">
          <cell r="G476">
            <v>2013</v>
          </cell>
          <cell r="I476">
            <v>2013</v>
          </cell>
          <cell r="K476">
            <v>1</v>
          </cell>
        </row>
        <row r="477">
          <cell r="G477">
            <v>2013</v>
          </cell>
          <cell r="I477" t="str">
            <v>No Aplica</v>
          </cell>
          <cell r="K477">
            <v>1</v>
          </cell>
        </row>
        <row r="478">
          <cell r="G478">
            <v>2013</v>
          </cell>
          <cell r="I478" t="str">
            <v>No Aplica</v>
          </cell>
          <cell r="K478">
            <v>1</v>
          </cell>
        </row>
        <row r="479">
          <cell r="G479">
            <v>2013</v>
          </cell>
          <cell r="I479" t="str">
            <v>No Aplica</v>
          </cell>
          <cell r="K479">
            <v>1</v>
          </cell>
        </row>
        <row r="480">
          <cell r="G480">
            <v>2013</v>
          </cell>
          <cell r="I480">
            <v>2013</v>
          </cell>
          <cell r="K480">
            <v>1</v>
          </cell>
        </row>
        <row r="481">
          <cell r="G481">
            <v>2013</v>
          </cell>
          <cell r="I481" t="str">
            <v>No Aplica</v>
          </cell>
          <cell r="K481">
            <v>1</v>
          </cell>
        </row>
        <row r="482">
          <cell r="G482">
            <v>2013</v>
          </cell>
          <cell r="I482" t="str">
            <v>No Aplica</v>
          </cell>
          <cell r="K482">
            <v>1</v>
          </cell>
        </row>
        <row r="483">
          <cell r="G483">
            <v>2013</v>
          </cell>
          <cell r="I483" t="str">
            <v>No Aplica</v>
          </cell>
          <cell r="K483">
            <v>1</v>
          </cell>
        </row>
        <row r="484">
          <cell r="G484">
            <v>2013</v>
          </cell>
          <cell r="I484" t="str">
            <v>No Aplica</v>
          </cell>
          <cell r="K484">
            <v>1</v>
          </cell>
        </row>
        <row r="485">
          <cell r="G485">
            <v>2013</v>
          </cell>
          <cell r="I485">
            <v>2013</v>
          </cell>
          <cell r="K485">
            <v>1</v>
          </cell>
        </row>
        <row r="486">
          <cell r="G486">
            <v>2013</v>
          </cell>
          <cell r="I486" t="str">
            <v>No Aplica</v>
          </cell>
          <cell r="K486">
            <v>1</v>
          </cell>
        </row>
        <row r="487">
          <cell r="G487">
            <v>2013</v>
          </cell>
          <cell r="I487" t="str">
            <v>No Aplica</v>
          </cell>
          <cell r="K487">
            <v>1</v>
          </cell>
        </row>
        <row r="488">
          <cell r="G488">
            <v>5050</v>
          </cell>
          <cell r="I488">
            <v>5050</v>
          </cell>
          <cell r="K488">
            <v>1</v>
          </cell>
        </row>
        <row r="489">
          <cell r="G489">
            <v>110</v>
          </cell>
          <cell r="I489" t="str">
            <v>No Aplica</v>
          </cell>
          <cell r="K489">
            <v>1</v>
          </cell>
        </row>
        <row r="490">
          <cell r="G490">
            <v>110</v>
          </cell>
          <cell r="I490" t="str">
            <v>No Aplica</v>
          </cell>
          <cell r="K490">
            <v>1</v>
          </cell>
        </row>
        <row r="491">
          <cell r="G491">
            <v>150</v>
          </cell>
          <cell r="I491" t="str">
            <v>No Aplica</v>
          </cell>
          <cell r="K491">
            <v>1</v>
          </cell>
        </row>
        <row r="492">
          <cell r="G492">
            <v>150</v>
          </cell>
          <cell r="I492" t="str">
            <v>No Aplica</v>
          </cell>
          <cell r="K492">
            <v>1</v>
          </cell>
        </row>
        <row r="493">
          <cell r="G493">
            <v>3301</v>
          </cell>
          <cell r="I493" t="str">
            <v>No Aplica</v>
          </cell>
          <cell r="K493">
            <v>1</v>
          </cell>
        </row>
        <row r="494">
          <cell r="G494">
            <v>3301</v>
          </cell>
          <cell r="I494" t="str">
            <v>No Aplica</v>
          </cell>
          <cell r="K494">
            <v>1</v>
          </cell>
        </row>
        <row r="495">
          <cell r="G495" t="e">
            <v>#VALUE!</v>
          </cell>
          <cell r="I495" t="e">
            <v>#VALUE!</v>
          </cell>
          <cell r="K495">
            <v>1</v>
          </cell>
        </row>
        <row r="496">
          <cell r="G496">
            <v>1301</v>
          </cell>
          <cell r="I496" t="str">
            <v>No Aplica</v>
          </cell>
          <cell r="K496">
            <v>1</v>
          </cell>
        </row>
        <row r="497">
          <cell r="G497">
            <v>2301</v>
          </cell>
          <cell r="I497">
            <v>2301</v>
          </cell>
          <cell r="K497">
            <v>1</v>
          </cell>
        </row>
        <row r="498">
          <cell r="G498">
            <v>4301</v>
          </cell>
          <cell r="I498" t="str">
            <v>No Aplica</v>
          </cell>
          <cell r="K498">
            <v>1</v>
          </cell>
        </row>
        <row r="499">
          <cell r="G499">
            <v>150</v>
          </cell>
          <cell r="I499">
            <v>150</v>
          </cell>
          <cell r="K499">
            <v>1</v>
          </cell>
        </row>
        <row r="500">
          <cell r="G500">
            <v>101</v>
          </cell>
          <cell r="I500">
            <v>101</v>
          </cell>
          <cell r="K500">
            <v>1</v>
          </cell>
        </row>
        <row r="501">
          <cell r="G501">
            <v>101</v>
          </cell>
          <cell r="I501">
            <v>101</v>
          </cell>
          <cell r="K501">
            <v>1</v>
          </cell>
        </row>
        <row r="502">
          <cell r="G502" t="e">
            <v>#VALUE!</v>
          </cell>
          <cell r="I502" t="e">
            <v>#VALUE!</v>
          </cell>
          <cell r="K502">
            <v>1</v>
          </cell>
        </row>
        <row r="503">
          <cell r="G503" t="e">
            <v>#VALUE!</v>
          </cell>
          <cell r="I503" t="e">
            <v>#VALUE!</v>
          </cell>
          <cell r="K503">
            <v>1</v>
          </cell>
        </row>
        <row r="504">
          <cell r="G504" t="e">
            <v>#VALUE!</v>
          </cell>
          <cell r="I504" t="e">
            <v>#VALUE!</v>
          </cell>
          <cell r="K504">
            <v>1</v>
          </cell>
        </row>
        <row r="505">
          <cell r="G505" t="e">
            <v>#VALUE!</v>
          </cell>
          <cell r="I505" t="str">
            <v>No Aplica</v>
          </cell>
          <cell r="K505">
            <v>1</v>
          </cell>
        </row>
        <row r="506">
          <cell r="G506">
            <v>1301</v>
          </cell>
          <cell r="I506">
            <v>1301</v>
          </cell>
          <cell r="K506">
            <v>1</v>
          </cell>
        </row>
        <row r="507">
          <cell r="G507">
            <v>1301</v>
          </cell>
          <cell r="I507" t="str">
            <v>No Aplica</v>
          </cell>
          <cell r="K507">
            <v>1</v>
          </cell>
        </row>
        <row r="508">
          <cell r="G508">
            <v>1301</v>
          </cell>
          <cell r="I508" t="str">
            <v>No Aplica</v>
          </cell>
          <cell r="K508">
            <v>1</v>
          </cell>
        </row>
        <row r="509">
          <cell r="G509">
            <v>1301</v>
          </cell>
          <cell r="I509" t="str">
            <v>No Aplica</v>
          </cell>
          <cell r="K509">
            <v>1</v>
          </cell>
        </row>
        <row r="510">
          <cell r="G510">
            <v>1301</v>
          </cell>
          <cell r="I510" t="str">
            <v>No Aplica</v>
          </cell>
          <cell r="K510">
            <v>1</v>
          </cell>
        </row>
        <row r="511">
          <cell r="G511">
            <v>1301</v>
          </cell>
          <cell r="I511" t="str">
            <v>No Aplica</v>
          </cell>
          <cell r="K511">
            <v>1</v>
          </cell>
        </row>
        <row r="512">
          <cell r="G512">
            <v>1301</v>
          </cell>
          <cell r="I512" t="str">
            <v>No Aplica</v>
          </cell>
          <cell r="K512">
            <v>1</v>
          </cell>
        </row>
        <row r="513">
          <cell r="G513">
            <v>1301</v>
          </cell>
          <cell r="I513" t="str">
            <v>No Aplica</v>
          </cell>
          <cell r="K513">
            <v>1</v>
          </cell>
        </row>
        <row r="514">
          <cell r="G514">
            <v>1301</v>
          </cell>
          <cell r="I514" t="str">
            <v>No Aplica</v>
          </cell>
          <cell r="K514">
            <v>1</v>
          </cell>
        </row>
        <row r="515">
          <cell r="G515">
            <v>1301</v>
          </cell>
          <cell r="I515">
            <v>1301</v>
          </cell>
          <cell r="K515">
            <v>1</v>
          </cell>
        </row>
        <row r="516">
          <cell r="G516">
            <v>1301</v>
          </cell>
          <cell r="I516" t="str">
            <v>No Aplica</v>
          </cell>
          <cell r="K516">
            <v>1</v>
          </cell>
        </row>
        <row r="517">
          <cell r="G517">
            <v>1301</v>
          </cell>
          <cell r="I517" t="str">
            <v>No Aplica</v>
          </cell>
          <cell r="K517">
            <v>1</v>
          </cell>
        </row>
        <row r="518">
          <cell r="G518">
            <v>1301</v>
          </cell>
          <cell r="I518" t="str">
            <v>No Aplica</v>
          </cell>
          <cell r="K518">
            <v>1</v>
          </cell>
        </row>
        <row r="519">
          <cell r="G519">
            <v>1301</v>
          </cell>
          <cell r="I519" t="str">
            <v>No Aplica</v>
          </cell>
          <cell r="K519">
            <v>1</v>
          </cell>
        </row>
        <row r="520">
          <cell r="G520">
            <v>1301</v>
          </cell>
          <cell r="I520" t="str">
            <v>No Aplica</v>
          </cell>
          <cell r="K520">
            <v>1</v>
          </cell>
        </row>
        <row r="521">
          <cell r="G521">
            <v>1301</v>
          </cell>
          <cell r="I521" t="str">
            <v>No Aplica</v>
          </cell>
          <cell r="K521">
            <v>1</v>
          </cell>
        </row>
        <row r="522">
          <cell r="G522">
            <v>1301</v>
          </cell>
          <cell r="I522" t="str">
            <v>No Aplica</v>
          </cell>
          <cell r="K522">
            <v>1</v>
          </cell>
        </row>
        <row r="523">
          <cell r="G523">
            <v>1301</v>
          </cell>
          <cell r="I523" t="str">
            <v>No Aplica</v>
          </cell>
          <cell r="K523">
            <v>1</v>
          </cell>
        </row>
        <row r="524">
          <cell r="G524">
            <v>1301</v>
          </cell>
          <cell r="I524">
            <v>1301</v>
          </cell>
          <cell r="K524">
            <v>1</v>
          </cell>
        </row>
        <row r="525">
          <cell r="G525">
            <v>1301</v>
          </cell>
          <cell r="I525" t="str">
            <v>No Aplica</v>
          </cell>
          <cell r="K525">
            <v>1</v>
          </cell>
        </row>
        <row r="526">
          <cell r="G526">
            <v>1301</v>
          </cell>
          <cell r="I526" t="str">
            <v>No Aplica</v>
          </cell>
          <cell r="K526">
            <v>1</v>
          </cell>
        </row>
        <row r="527">
          <cell r="G527">
            <v>1301</v>
          </cell>
          <cell r="I527" t="str">
            <v>No Aplica</v>
          </cell>
          <cell r="K527">
            <v>1</v>
          </cell>
        </row>
        <row r="528">
          <cell r="G528">
            <v>1301</v>
          </cell>
          <cell r="I528" t="str">
            <v>No Aplica</v>
          </cell>
          <cell r="K528">
            <v>1</v>
          </cell>
        </row>
        <row r="529">
          <cell r="G529">
            <v>1301</v>
          </cell>
          <cell r="I529" t="str">
            <v>No Aplica</v>
          </cell>
          <cell r="K529">
            <v>1</v>
          </cell>
        </row>
        <row r="530">
          <cell r="G530">
            <v>1301</v>
          </cell>
          <cell r="I530" t="str">
            <v>No Aplica</v>
          </cell>
          <cell r="K530">
            <v>1</v>
          </cell>
        </row>
        <row r="531">
          <cell r="G531">
            <v>1301</v>
          </cell>
          <cell r="I531" t="str">
            <v>No Aplica</v>
          </cell>
          <cell r="K531">
            <v>1</v>
          </cell>
        </row>
        <row r="532">
          <cell r="G532">
            <v>1301</v>
          </cell>
          <cell r="I532" t="str">
            <v>No Aplica</v>
          </cell>
          <cell r="K532">
            <v>1</v>
          </cell>
        </row>
        <row r="533">
          <cell r="G533">
            <v>1301</v>
          </cell>
          <cell r="I533">
            <v>1301</v>
          </cell>
          <cell r="K533">
            <v>1</v>
          </cell>
        </row>
        <row r="534">
          <cell r="G534">
            <v>1301</v>
          </cell>
          <cell r="I534" t="str">
            <v>No Aplica</v>
          </cell>
          <cell r="K534">
            <v>1</v>
          </cell>
        </row>
        <row r="535">
          <cell r="G535">
            <v>1301</v>
          </cell>
          <cell r="I535" t="str">
            <v>No Aplica</v>
          </cell>
          <cell r="K535">
            <v>1</v>
          </cell>
        </row>
        <row r="536">
          <cell r="G536">
            <v>1301</v>
          </cell>
          <cell r="I536" t="str">
            <v>No Aplica</v>
          </cell>
          <cell r="K536">
            <v>1</v>
          </cell>
        </row>
        <row r="537">
          <cell r="G537">
            <v>1301</v>
          </cell>
          <cell r="I537" t="str">
            <v>No Aplica</v>
          </cell>
          <cell r="K537">
            <v>1</v>
          </cell>
        </row>
        <row r="538">
          <cell r="G538">
            <v>1301</v>
          </cell>
          <cell r="I538" t="str">
            <v>No Aplica</v>
          </cell>
          <cell r="K538">
            <v>1</v>
          </cell>
        </row>
        <row r="539">
          <cell r="G539">
            <v>1301</v>
          </cell>
          <cell r="I539" t="str">
            <v>No Aplica</v>
          </cell>
          <cell r="K539">
            <v>1</v>
          </cell>
        </row>
        <row r="540">
          <cell r="G540">
            <v>1301</v>
          </cell>
          <cell r="I540" t="str">
            <v>No Aplica</v>
          </cell>
          <cell r="K540">
            <v>1</v>
          </cell>
        </row>
        <row r="541">
          <cell r="G541">
            <v>1301</v>
          </cell>
          <cell r="I541" t="str">
            <v>No Aplica</v>
          </cell>
          <cell r="K541">
            <v>1</v>
          </cell>
        </row>
        <row r="542">
          <cell r="G542">
            <v>1301</v>
          </cell>
          <cell r="I542">
            <v>1301</v>
          </cell>
          <cell r="K542">
            <v>1</v>
          </cell>
        </row>
        <row r="543">
          <cell r="G543">
            <v>1301</v>
          </cell>
          <cell r="I543" t="str">
            <v>No Aplica</v>
          </cell>
          <cell r="K543">
            <v>1</v>
          </cell>
        </row>
        <row r="544">
          <cell r="G544">
            <v>1301</v>
          </cell>
          <cell r="I544" t="str">
            <v>No Aplica</v>
          </cell>
          <cell r="K544">
            <v>1</v>
          </cell>
        </row>
        <row r="545">
          <cell r="G545">
            <v>1301</v>
          </cell>
          <cell r="I545" t="str">
            <v>No Aplica</v>
          </cell>
          <cell r="K545">
            <v>1</v>
          </cell>
        </row>
        <row r="546">
          <cell r="G546">
            <v>1301</v>
          </cell>
          <cell r="I546" t="str">
            <v>No Aplica</v>
          </cell>
          <cell r="K546">
            <v>1</v>
          </cell>
        </row>
        <row r="547">
          <cell r="G547">
            <v>1301</v>
          </cell>
          <cell r="I547" t="str">
            <v>No Aplica</v>
          </cell>
          <cell r="K547">
            <v>1</v>
          </cell>
        </row>
        <row r="548">
          <cell r="G548">
            <v>1301</v>
          </cell>
          <cell r="I548" t="str">
            <v>No Aplica</v>
          </cell>
          <cell r="K548">
            <v>1</v>
          </cell>
        </row>
        <row r="549">
          <cell r="G549">
            <v>1301</v>
          </cell>
          <cell r="I549" t="str">
            <v>No Aplica</v>
          </cell>
          <cell r="K549">
            <v>1</v>
          </cell>
        </row>
        <row r="550">
          <cell r="G550">
            <v>1301</v>
          </cell>
          <cell r="I550" t="str">
            <v>No Aplica</v>
          </cell>
          <cell r="K550">
            <v>1</v>
          </cell>
        </row>
        <row r="551">
          <cell r="G551">
            <v>1301</v>
          </cell>
          <cell r="I551" t="str">
            <v>No Aplica</v>
          </cell>
          <cell r="K551">
            <v>1</v>
          </cell>
        </row>
        <row r="552">
          <cell r="G552">
            <v>1301</v>
          </cell>
          <cell r="I552" t="str">
            <v>No Aplica</v>
          </cell>
          <cell r="K552">
            <v>1</v>
          </cell>
        </row>
        <row r="553">
          <cell r="G553">
            <v>1301</v>
          </cell>
          <cell r="I553" t="str">
            <v>No Aplica</v>
          </cell>
          <cell r="K553">
            <v>1</v>
          </cell>
        </row>
        <row r="554">
          <cell r="G554">
            <v>1301</v>
          </cell>
          <cell r="I554">
            <v>1301</v>
          </cell>
          <cell r="K554">
            <v>1</v>
          </cell>
        </row>
        <row r="555">
          <cell r="G555">
            <v>1301</v>
          </cell>
          <cell r="I555" t="str">
            <v>No Aplica</v>
          </cell>
          <cell r="K555">
            <v>1</v>
          </cell>
        </row>
        <row r="556">
          <cell r="G556">
            <v>1301</v>
          </cell>
          <cell r="I556" t="str">
            <v>No Aplica</v>
          </cell>
          <cell r="K556">
            <v>1</v>
          </cell>
        </row>
        <row r="557">
          <cell r="G557">
            <v>1301</v>
          </cell>
          <cell r="I557" t="str">
            <v>No Aplica</v>
          </cell>
          <cell r="K557">
            <v>1</v>
          </cell>
        </row>
        <row r="558">
          <cell r="G558">
            <v>1301</v>
          </cell>
          <cell r="I558" t="str">
            <v>No Aplica</v>
          </cell>
          <cell r="K558">
            <v>1</v>
          </cell>
        </row>
        <row r="559">
          <cell r="G559">
            <v>1301</v>
          </cell>
          <cell r="I559" t="str">
            <v>No Aplica</v>
          </cell>
          <cell r="K559">
            <v>1</v>
          </cell>
        </row>
        <row r="560">
          <cell r="G560">
            <v>1301</v>
          </cell>
          <cell r="I560" t="str">
            <v>No Aplica</v>
          </cell>
          <cell r="K560">
            <v>1</v>
          </cell>
        </row>
        <row r="561">
          <cell r="G561">
            <v>1301</v>
          </cell>
          <cell r="I561">
            <v>1301</v>
          </cell>
          <cell r="K561">
            <v>1</v>
          </cell>
        </row>
        <row r="562">
          <cell r="G562">
            <v>1301</v>
          </cell>
          <cell r="I562" t="str">
            <v>No Aplica</v>
          </cell>
          <cell r="K562">
            <v>1</v>
          </cell>
        </row>
        <row r="563">
          <cell r="G563">
            <v>1301</v>
          </cell>
          <cell r="I563" t="str">
            <v>No Aplica</v>
          </cell>
          <cell r="K563">
            <v>1</v>
          </cell>
        </row>
        <row r="564">
          <cell r="G564">
            <v>1301</v>
          </cell>
          <cell r="I564" t="str">
            <v>No Aplica</v>
          </cell>
          <cell r="K564">
            <v>1</v>
          </cell>
        </row>
        <row r="565">
          <cell r="G565">
            <v>1301</v>
          </cell>
          <cell r="I565" t="str">
            <v>No Aplica</v>
          </cell>
          <cell r="K565">
            <v>1</v>
          </cell>
        </row>
        <row r="566">
          <cell r="G566">
            <v>1301</v>
          </cell>
          <cell r="I566" t="str">
            <v>No Aplica</v>
          </cell>
          <cell r="K566">
            <v>1</v>
          </cell>
        </row>
        <row r="567">
          <cell r="G567">
            <v>1301</v>
          </cell>
          <cell r="I567" t="str">
            <v>No Aplica</v>
          </cell>
          <cell r="K567">
            <v>1</v>
          </cell>
        </row>
        <row r="568">
          <cell r="G568">
            <v>1301</v>
          </cell>
          <cell r="I568" t="str">
            <v>No Aplica</v>
          </cell>
          <cell r="K568">
            <v>1</v>
          </cell>
        </row>
        <row r="569">
          <cell r="G569">
            <v>1301</v>
          </cell>
          <cell r="I569">
            <v>1301</v>
          </cell>
          <cell r="K569">
            <v>1</v>
          </cell>
        </row>
        <row r="570">
          <cell r="G570">
            <v>1301</v>
          </cell>
          <cell r="I570" t="str">
            <v>No Aplica</v>
          </cell>
          <cell r="K570">
            <v>1</v>
          </cell>
        </row>
        <row r="571">
          <cell r="G571">
            <v>1301</v>
          </cell>
          <cell r="I571" t="str">
            <v>No Aplica</v>
          </cell>
          <cell r="K571">
            <v>1</v>
          </cell>
        </row>
        <row r="572">
          <cell r="G572">
            <v>1301</v>
          </cell>
          <cell r="I572" t="str">
            <v>No Aplica</v>
          </cell>
          <cell r="K572">
            <v>1</v>
          </cell>
        </row>
        <row r="573">
          <cell r="G573">
            <v>1301</v>
          </cell>
          <cell r="I573" t="str">
            <v>No Aplica</v>
          </cell>
          <cell r="K573">
            <v>1</v>
          </cell>
        </row>
        <row r="574">
          <cell r="G574">
            <v>1301</v>
          </cell>
          <cell r="I574" t="str">
            <v>No Aplica</v>
          </cell>
          <cell r="K574">
            <v>1</v>
          </cell>
        </row>
        <row r="575">
          <cell r="G575">
            <v>1301</v>
          </cell>
          <cell r="I575" t="str">
            <v>No Aplica</v>
          </cell>
          <cell r="K575">
            <v>1</v>
          </cell>
        </row>
        <row r="576">
          <cell r="G576">
            <v>1301</v>
          </cell>
          <cell r="I576" t="str">
            <v>No Aplica</v>
          </cell>
          <cell r="K576">
            <v>1</v>
          </cell>
        </row>
        <row r="577">
          <cell r="G577">
            <v>1301</v>
          </cell>
          <cell r="I577" t="str">
            <v>No Aplica</v>
          </cell>
          <cell r="K577">
            <v>1</v>
          </cell>
        </row>
        <row r="578">
          <cell r="G578">
            <v>1301</v>
          </cell>
          <cell r="I578">
            <v>1301</v>
          </cell>
          <cell r="K578">
            <v>1</v>
          </cell>
        </row>
        <row r="579">
          <cell r="G579">
            <v>1301</v>
          </cell>
          <cell r="I579" t="str">
            <v>No Aplica</v>
          </cell>
          <cell r="K579">
            <v>1</v>
          </cell>
        </row>
        <row r="580">
          <cell r="G580">
            <v>1301</v>
          </cell>
          <cell r="I580" t="str">
            <v>No Aplica</v>
          </cell>
          <cell r="K580">
            <v>1</v>
          </cell>
        </row>
        <row r="581">
          <cell r="G581">
            <v>1301</v>
          </cell>
          <cell r="I581" t="str">
            <v>No Aplica</v>
          </cell>
          <cell r="K581">
            <v>1</v>
          </cell>
        </row>
        <row r="582">
          <cell r="G582">
            <v>1301</v>
          </cell>
          <cell r="I582" t="str">
            <v>No Aplica</v>
          </cell>
          <cell r="K582">
            <v>1</v>
          </cell>
        </row>
        <row r="583">
          <cell r="G583">
            <v>1301</v>
          </cell>
          <cell r="I583" t="str">
            <v>No Aplica</v>
          </cell>
          <cell r="K583">
            <v>1</v>
          </cell>
        </row>
        <row r="584">
          <cell r="G584">
            <v>1301</v>
          </cell>
          <cell r="I584" t="str">
            <v>No Aplica</v>
          </cell>
          <cell r="K584">
            <v>1</v>
          </cell>
        </row>
        <row r="585">
          <cell r="G585">
            <v>1301</v>
          </cell>
          <cell r="I585">
            <v>1301</v>
          </cell>
          <cell r="K585">
            <v>1</v>
          </cell>
        </row>
        <row r="586">
          <cell r="G586">
            <v>1301</v>
          </cell>
          <cell r="I586">
            <v>1301</v>
          </cell>
          <cell r="K586">
            <v>1</v>
          </cell>
        </row>
        <row r="587">
          <cell r="G587">
            <v>1301</v>
          </cell>
          <cell r="I587" t="str">
            <v>No Aplica</v>
          </cell>
          <cell r="K587">
            <v>1</v>
          </cell>
        </row>
        <row r="588">
          <cell r="G588">
            <v>1301</v>
          </cell>
          <cell r="I588" t="str">
            <v>No Aplica</v>
          </cell>
          <cell r="K588">
            <v>1</v>
          </cell>
        </row>
        <row r="589">
          <cell r="G589">
            <v>1301</v>
          </cell>
          <cell r="I589" t="str">
            <v>No Aplica</v>
          </cell>
          <cell r="K589">
            <v>1</v>
          </cell>
        </row>
        <row r="590">
          <cell r="G590">
            <v>1301</v>
          </cell>
          <cell r="I590" t="str">
            <v>No Aplica</v>
          </cell>
          <cell r="K590">
            <v>1</v>
          </cell>
        </row>
        <row r="591">
          <cell r="G591">
            <v>1301</v>
          </cell>
          <cell r="I591" t="str">
            <v>No Aplica</v>
          </cell>
          <cell r="K591">
            <v>1</v>
          </cell>
        </row>
        <row r="592">
          <cell r="G592">
            <v>1301</v>
          </cell>
          <cell r="I592" t="str">
            <v>No Aplica</v>
          </cell>
          <cell r="K592">
            <v>1</v>
          </cell>
        </row>
        <row r="593">
          <cell r="G593">
            <v>1301</v>
          </cell>
          <cell r="I593" t="str">
            <v>No Aplica</v>
          </cell>
          <cell r="K593">
            <v>1</v>
          </cell>
        </row>
        <row r="594">
          <cell r="G594">
            <v>1301</v>
          </cell>
          <cell r="I594" t="str">
            <v>No Aplica</v>
          </cell>
          <cell r="K594">
            <v>1</v>
          </cell>
        </row>
        <row r="595">
          <cell r="G595">
            <v>1301</v>
          </cell>
          <cell r="I595">
            <v>1301</v>
          </cell>
          <cell r="K595">
            <v>1</v>
          </cell>
        </row>
        <row r="596">
          <cell r="G596">
            <v>1301</v>
          </cell>
          <cell r="I596" t="str">
            <v>No Aplica</v>
          </cell>
          <cell r="K596">
            <v>1</v>
          </cell>
        </row>
        <row r="597">
          <cell r="G597">
            <v>1301</v>
          </cell>
          <cell r="I597" t="str">
            <v>No Aplica</v>
          </cell>
          <cell r="K597">
            <v>1</v>
          </cell>
        </row>
        <row r="598">
          <cell r="G598">
            <v>1301</v>
          </cell>
          <cell r="I598" t="str">
            <v>No Aplica</v>
          </cell>
          <cell r="K598">
            <v>1</v>
          </cell>
        </row>
        <row r="599">
          <cell r="G599">
            <v>1301</v>
          </cell>
          <cell r="I599" t="str">
            <v>No Aplica</v>
          </cell>
          <cell r="K599">
            <v>1</v>
          </cell>
        </row>
        <row r="600">
          <cell r="G600">
            <v>1301</v>
          </cell>
          <cell r="I600" t="str">
            <v>No Aplica</v>
          </cell>
          <cell r="K600">
            <v>1</v>
          </cell>
        </row>
        <row r="601">
          <cell r="G601">
            <v>1301</v>
          </cell>
          <cell r="I601" t="str">
            <v>No Aplica</v>
          </cell>
          <cell r="K601">
            <v>1</v>
          </cell>
        </row>
        <row r="602">
          <cell r="G602">
            <v>1301</v>
          </cell>
          <cell r="I602" t="str">
            <v>No Aplica</v>
          </cell>
          <cell r="K602">
            <v>1</v>
          </cell>
        </row>
        <row r="603">
          <cell r="G603">
            <v>1301</v>
          </cell>
          <cell r="I603" t="str">
            <v>No Aplica</v>
          </cell>
          <cell r="K603">
            <v>1</v>
          </cell>
        </row>
        <row r="604">
          <cell r="G604">
            <v>1301</v>
          </cell>
          <cell r="I604" t="str">
            <v>No Aplica</v>
          </cell>
          <cell r="K604">
            <v>1</v>
          </cell>
        </row>
        <row r="605">
          <cell r="G605">
            <v>1301</v>
          </cell>
          <cell r="I605" t="str">
            <v>No Aplica</v>
          </cell>
          <cell r="K605">
            <v>1</v>
          </cell>
        </row>
        <row r="606">
          <cell r="G606">
            <v>1301</v>
          </cell>
          <cell r="I606" t="str">
            <v>No Aplica</v>
          </cell>
          <cell r="K606">
            <v>1</v>
          </cell>
        </row>
        <row r="607">
          <cell r="G607">
            <v>1301</v>
          </cell>
          <cell r="I607" t="str">
            <v>No Aplica</v>
          </cell>
          <cell r="K607">
            <v>1</v>
          </cell>
        </row>
        <row r="608">
          <cell r="G608">
            <v>1301</v>
          </cell>
          <cell r="I608" t="str">
            <v>No Aplica</v>
          </cell>
          <cell r="K608">
            <v>1</v>
          </cell>
        </row>
        <row r="609">
          <cell r="G609">
            <v>1301</v>
          </cell>
          <cell r="I609" t="str">
            <v>No Aplica</v>
          </cell>
          <cell r="K609">
            <v>1</v>
          </cell>
        </row>
        <row r="610">
          <cell r="G610">
            <v>1301</v>
          </cell>
          <cell r="I610" t="str">
            <v>No Aplica</v>
          </cell>
          <cell r="K610">
            <v>1</v>
          </cell>
        </row>
        <row r="611">
          <cell r="G611">
            <v>1301</v>
          </cell>
          <cell r="I611" t="str">
            <v>No Aplica</v>
          </cell>
          <cell r="K611">
            <v>1</v>
          </cell>
        </row>
        <row r="612">
          <cell r="G612">
            <v>1301</v>
          </cell>
          <cell r="I612" t="str">
            <v>No Aplica</v>
          </cell>
          <cell r="K612">
            <v>1</v>
          </cell>
        </row>
        <row r="613">
          <cell r="G613">
            <v>1301</v>
          </cell>
          <cell r="I613" t="str">
            <v>No Aplica</v>
          </cell>
          <cell r="K613">
            <v>1</v>
          </cell>
        </row>
        <row r="614">
          <cell r="G614">
            <v>1301</v>
          </cell>
          <cell r="I614" t="str">
            <v>No Aplica</v>
          </cell>
          <cell r="K614">
            <v>1</v>
          </cell>
        </row>
        <row r="615">
          <cell r="G615">
            <v>1301</v>
          </cell>
          <cell r="I615" t="str">
            <v>No Aplica</v>
          </cell>
          <cell r="K615">
            <v>1</v>
          </cell>
        </row>
        <row r="616">
          <cell r="G616">
            <v>1301</v>
          </cell>
          <cell r="I616">
            <v>1301</v>
          </cell>
          <cell r="K616">
            <v>1</v>
          </cell>
        </row>
        <row r="617">
          <cell r="G617">
            <v>1301</v>
          </cell>
          <cell r="I617" t="str">
            <v>No Aplica</v>
          </cell>
          <cell r="K617">
            <v>1</v>
          </cell>
        </row>
        <row r="618">
          <cell r="G618">
            <v>1301</v>
          </cell>
          <cell r="I618" t="str">
            <v>No Aplica</v>
          </cell>
          <cell r="K618">
            <v>1</v>
          </cell>
        </row>
        <row r="619">
          <cell r="G619">
            <v>1301</v>
          </cell>
          <cell r="I619" t="str">
            <v>No Aplica</v>
          </cell>
          <cell r="K619">
            <v>1</v>
          </cell>
        </row>
        <row r="620">
          <cell r="G620">
            <v>1301</v>
          </cell>
          <cell r="I620" t="str">
            <v>No Aplica</v>
          </cell>
          <cell r="K620">
            <v>1</v>
          </cell>
        </row>
        <row r="621">
          <cell r="G621">
            <v>1301</v>
          </cell>
          <cell r="I621" t="str">
            <v>No Aplica</v>
          </cell>
          <cell r="K621">
            <v>1</v>
          </cell>
        </row>
        <row r="622">
          <cell r="G622">
            <v>1301</v>
          </cell>
          <cell r="I622" t="str">
            <v>No Aplica</v>
          </cell>
          <cell r="K622">
            <v>1</v>
          </cell>
        </row>
        <row r="623">
          <cell r="G623">
            <v>1301</v>
          </cell>
          <cell r="I623" t="str">
            <v>No Aplica</v>
          </cell>
          <cell r="K623">
            <v>1</v>
          </cell>
        </row>
        <row r="624">
          <cell r="G624">
            <v>1301</v>
          </cell>
          <cell r="I624" t="str">
            <v>No Aplica</v>
          </cell>
          <cell r="K624">
            <v>1</v>
          </cell>
        </row>
        <row r="625">
          <cell r="G625">
            <v>1301</v>
          </cell>
          <cell r="I625" t="str">
            <v>No Aplica</v>
          </cell>
          <cell r="K625">
            <v>1</v>
          </cell>
        </row>
        <row r="626">
          <cell r="G626">
            <v>1301</v>
          </cell>
          <cell r="I626">
            <v>1301</v>
          </cell>
          <cell r="K626">
            <v>1</v>
          </cell>
        </row>
        <row r="627">
          <cell r="G627">
            <v>1301</v>
          </cell>
          <cell r="I627" t="str">
            <v>No Aplica</v>
          </cell>
          <cell r="K627">
            <v>1</v>
          </cell>
        </row>
        <row r="628">
          <cell r="G628">
            <v>1301</v>
          </cell>
          <cell r="I628" t="str">
            <v>No Aplica</v>
          </cell>
          <cell r="K628">
            <v>1</v>
          </cell>
        </row>
        <row r="629">
          <cell r="G629">
            <v>1301</v>
          </cell>
          <cell r="I629" t="str">
            <v>No Aplica</v>
          </cell>
          <cell r="K629">
            <v>1</v>
          </cell>
        </row>
        <row r="630">
          <cell r="G630">
            <v>1301</v>
          </cell>
          <cell r="I630" t="str">
            <v>No Aplica</v>
          </cell>
          <cell r="K630">
            <v>1</v>
          </cell>
        </row>
        <row r="631">
          <cell r="G631">
            <v>1301</v>
          </cell>
          <cell r="I631" t="str">
            <v>No Aplica</v>
          </cell>
          <cell r="K631">
            <v>1</v>
          </cell>
        </row>
        <row r="632">
          <cell r="G632">
            <v>1301</v>
          </cell>
          <cell r="I632" t="str">
            <v>No Aplica</v>
          </cell>
          <cell r="K632">
            <v>1</v>
          </cell>
        </row>
        <row r="633">
          <cell r="G633">
            <v>1301</v>
          </cell>
          <cell r="I633" t="str">
            <v>No Aplica</v>
          </cell>
          <cell r="K633">
            <v>1</v>
          </cell>
        </row>
        <row r="634">
          <cell r="G634">
            <v>1301</v>
          </cell>
          <cell r="I634" t="str">
            <v>No Aplica</v>
          </cell>
          <cell r="K634">
            <v>1</v>
          </cell>
        </row>
        <row r="635">
          <cell r="G635">
            <v>1301</v>
          </cell>
          <cell r="I635" t="str">
            <v>No Aplica</v>
          </cell>
          <cell r="K635">
            <v>1</v>
          </cell>
        </row>
        <row r="636">
          <cell r="G636">
            <v>2301</v>
          </cell>
          <cell r="I636">
            <v>2301</v>
          </cell>
          <cell r="K636">
            <v>1</v>
          </cell>
        </row>
        <row r="637">
          <cell r="G637">
            <v>2301</v>
          </cell>
          <cell r="I637">
            <v>2301</v>
          </cell>
          <cell r="K637">
            <v>1</v>
          </cell>
        </row>
        <row r="638">
          <cell r="G638">
            <v>2301</v>
          </cell>
          <cell r="I638" t="str">
            <v>No Aplica</v>
          </cell>
          <cell r="K638">
            <v>1</v>
          </cell>
        </row>
        <row r="639">
          <cell r="G639">
            <v>2301</v>
          </cell>
          <cell r="I639">
            <v>2301</v>
          </cell>
          <cell r="K639">
            <v>1</v>
          </cell>
        </row>
        <row r="640">
          <cell r="G640">
            <v>2301</v>
          </cell>
          <cell r="I640">
            <v>2301</v>
          </cell>
          <cell r="K640">
            <v>1</v>
          </cell>
        </row>
        <row r="641">
          <cell r="G641">
            <v>2301</v>
          </cell>
          <cell r="I641" t="str">
            <v>No Aplica</v>
          </cell>
          <cell r="K641">
            <v>1</v>
          </cell>
        </row>
        <row r="642">
          <cell r="G642">
            <v>2301</v>
          </cell>
          <cell r="I642" t="str">
            <v>No Aplica</v>
          </cell>
          <cell r="K642">
            <v>1</v>
          </cell>
        </row>
        <row r="643">
          <cell r="G643">
            <v>2301</v>
          </cell>
          <cell r="I643" t="str">
            <v>No Aplica</v>
          </cell>
          <cell r="K643">
            <v>1</v>
          </cell>
        </row>
        <row r="644">
          <cell r="G644">
            <v>2301</v>
          </cell>
          <cell r="I644">
            <v>2301</v>
          </cell>
          <cell r="K644">
            <v>1</v>
          </cell>
        </row>
        <row r="645">
          <cell r="G645">
            <v>2301</v>
          </cell>
          <cell r="I645" t="str">
            <v>No Aplica</v>
          </cell>
          <cell r="K645">
            <v>1</v>
          </cell>
        </row>
        <row r="646">
          <cell r="G646">
            <v>2301</v>
          </cell>
          <cell r="I646" t="str">
            <v>No Aplica</v>
          </cell>
          <cell r="K646">
            <v>1</v>
          </cell>
        </row>
        <row r="647">
          <cell r="G647">
            <v>2301</v>
          </cell>
          <cell r="I647" t="str">
            <v>No Aplica</v>
          </cell>
          <cell r="K647">
            <v>1</v>
          </cell>
        </row>
        <row r="648">
          <cell r="G648">
            <v>2301</v>
          </cell>
          <cell r="I648">
            <v>2301</v>
          </cell>
          <cell r="K648">
            <v>1</v>
          </cell>
        </row>
        <row r="649">
          <cell r="G649">
            <v>2301</v>
          </cell>
          <cell r="I649" t="str">
            <v>No Aplica</v>
          </cell>
          <cell r="K649">
            <v>1</v>
          </cell>
        </row>
        <row r="650">
          <cell r="G650">
            <v>2301</v>
          </cell>
          <cell r="I650" t="str">
            <v>No Aplica</v>
          </cell>
          <cell r="K650">
            <v>1</v>
          </cell>
        </row>
        <row r="651">
          <cell r="G651">
            <v>2301</v>
          </cell>
          <cell r="I651" t="str">
            <v>No Aplica</v>
          </cell>
          <cell r="K651">
            <v>1</v>
          </cell>
        </row>
        <row r="652">
          <cell r="G652">
            <v>2301</v>
          </cell>
          <cell r="I652" t="str">
            <v>No Aplica</v>
          </cell>
          <cell r="K652">
            <v>1</v>
          </cell>
        </row>
        <row r="653">
          <cell r="G653">
            <v>2301</v>
          </cell>
          <cell r="I653" t="str">
            <v>No Aplica</v>
          </cell>
          <cell r="K653">
            <v>1</v>
          </cell>
        </row>
        <row r="654">
          <cell r="G654">
            <v>2301</v>
          </cell>
          <cell r="I654" t="str">
            <v>No Aplica</v>
          </cell>
          <cell r="K654">
            <v>1</v>
          </cell>
        </row>
        <row r="655">
          <cell r="G655">
            <v>2301</v>
          </cell>
          <cell r="I655" t="str">
            <v>No Aplica</v>
          </cell>
          <cell r="K655">
            <v>1</v>
          </cell>
        </row>
        <row r="656">
          <cell r="G656">
            <v>2301</v>
          </cell>
          <cell r="I656" t="str">
            <v>No Aplica</v>
          </cell>
          <cell r="K656">
            <v>1</v>
          </cell>
        </row>
        <row r="657">
          <cell r="G657">
            <v>2301</v>
          </cell>
          <cell r="I657" t="str">
            <v>No Aplica</v>
          </cell>
          <cell r="K657">
            <v>1</v>
          </cell>
        </row>
        <row r="658">
          <cell r="G658">
            <v>2301</v>
          </cell>
          <cell r="I658">
            <v>2301</v>
          </cell>
          <cell r="K658">
            <v>1</v>
          </cell>
        </row>
        <row r="659">
          <cell r="G659">
            <v>2301</v>
          </cell>
          <cell r="I659" t="str">
            <v>No Aplica</v>
          </cell>
          <cell r="K659">
            <v>1</v>
          </cell>
        </row>
        <row r="660">
          <cell r="G660">
            <v>2301</v>
          </cell>
          <cell r="I660" t="str">
            <v>No Aplica</v>
          </cell>
          <cell r="K660">
            <v>1</v>
          </cell>
        </row>
        <row r="661">
          <cell r="G661">
            <v>2301</v>
          </cell>
          <cell r="I661" t="str">
            <v>No Aplica</v>
          </cell>
          <cell r="K661">
            <v>1</v>
          </cell>
        </row>
        <row r="662">
          <cell r="G662">
            <v>2301</v>
          </cell>
          <cell r="I662" t="str">
            <v>No Aplica</v>
          </cell>
          <cell r="K662">
            <v>1</v>
          </cell>
        </row>
        <row r="663">
          <cell r="G663">
            <v>2301</v>
          </cell>
          <cell r="I663" t="str">
            <v>No Aplica</v>
          </cell>
          <cell r="K663">
            <v>1</v>
          </cell>
        </row>
        <row r="664">
          <cell r="G664">
            <v>2301</v>
          </cell>
          <cell r="I664" t="str">
            <v>No Aplica</v>
          </cell>
          <cell r="K664">
            <v>1</v>
          </cell>
        </row>
        <row r="665">
          <cell r="G665">
            <v>2301</v>
          </cell>
          <cell r="I665" t="str">
            <v>No Aplica</v>
          </cell>
          <cell r="K665">
            <v>1</v>
          </cell>
        </row>
        <row r="666">
          <cell r="G666">
            <v>2301</v>
          </cell>
          <cell r="I666">
            <v>2301</v>
          </cell>
          <cell r="K666">
            <v>1</v>
          </cell>
        </row>
        <row r="667">
          <cell r="G667">
            <v>2301</v>
          </cell>
          <cell r="I667">
            <v>2301</v>
          </cell>
          <cell r="K667">
            <v>1</v>
          </cell>
        </row>
        <row r="668">
          <cell r="G668">
            <v>2301</v>
          </cell>
          <cell r="I668">
            <v>2301</v>
          </cell>
          <cell r="K668">
            <v>1</v>
          </cell>
        </row>
        <row r="669">
          <cell r="G669">
            <v>2301</v>
          </cell>
          <cell r="I669">
            <v>2301</v>
          </cell>
          <cell r="K669">
            <v>1</v>
          </cell>
        </row>
        <row r="670">
          <cell r="G670">
            <v>2301</v>
          </cell>
          <cell r="I670" t="str">
            <v>No Aplica</v>
          </cell>
          <cell r="K670">
            <v>1</v>
          </cell>
        </row>
        <row r="671">
          <cell r="G671">
            <v>2301</v>
          </cell>
          <cell r="I671">
            <v>2301</v>
          </cell>
          <cell r="K671">
            <v>1</v>
          </cell>
        </row>
        <row r="672">
          <cell r="G672">
            <v>2301</v>
          </cell>
          <cell r="I672">
            <v>2301</v>
          </cell>
          <cell r="K672">
            <v>1</v>
          </cell>
        </row>
        <row r="673">
          <cell r="G673">
            <v>2301</v>
          </cell>
          <cell r="I673">
            <v>2301</v>
          </cell>
          <cell r="K673">
            <v>1</v>
          </cell>
        </row>
        <row r="674">
          <cell r="G674">
            <v>2301</v>
          </cell>
          <cell r="I674" t="str">
            <v>No Aplica</v>
          </cell>
          <cell r="K674">
            <v>1</v>
          </cell>
        </row>
        <row r="675">
          <cell r="G675">
            <v>2301</v>
          </cell>
          <cell r="I675">
            <v>2301</v>
          </cell>
          <cell r="K675">
            <v>1</v>
          </cell>
        </row>
        <row r="676">
          <cell r="G676">
            <v>2301</v>
          </cell>
          <cell r="I676">
            <v>2301</v>
          </cell>
          <cell r="K676">
            <v>1</v>
          </cell>
        </row>
        <row r="677">
          <cell r="G677">
            <v>2301</v>
          </cell>
          <cell r="I677">
            <v>2301</v>
          </cell>
          <cell r="K677">
            <v>1</v>
          </cell>
        </row>
        <row r="678">
          <cell r="G678">
            <v>2301</v>
          </cell>
          <cell r="I678" t="str">
            <v>No Aplica</v>
          </cell>
          <cell r="K678">
            <v>1</v>
          </cell>
        </row>
        <row r="679">
          <cell r="G679">
            <v>2301</v>
          </cell>
          <cell r="I679">
            <v>2301</v>
          </cell>
          <cell r="K679">
            <v>1</v>
          </cell>
        </row>
        <row r="680">
          <cell r="G680">
            <v>2301</v>
          </cell>
          <cell r="I680">
            <v>2301</v>
          </cell>
          <cell r="K680">
            <v>1</v>
          </cell>
        </row>
        <row r="681">
          <cell r="G681">
            <v>2301</v>
          </cell>
          <cell r="I681">
            <v>2301</v>
          </cell>
          <cell r="K681">
            <v>1</v>
          </cell>
        </row>
        <row r="682">
          <cell r="G682">
            <v>2301</v>
          </cell>
          <cell r="I682">
            <v>2301</v>
          </cell>
          <cell r="K682">
            <v>1</v>
          </cell>
        </row>
        <row r="683">
          <cell r="G683">
            <v>2301</v>
          </cell>
          <cell r="I683">
            <v>2301</v>
          </cell>
          <cell r="K683">
            <v>1</v>
          </cell>
        </row>
        <row r="684">
          <cell r="G684">
            <v>2301</v>
          </cell>
          <cell r="I684" t="str">
            <v>No Aplica</v>
          </cell>
          <cell r="K684">
            <v>1</v>
          </cell>
        </row>
        <row r="685">
          <cell r="G685">
            <v>2301</v>
          </cell>
          <cell r="I685" t="str">
            <v>No Aplica</v>
          </cell>
          <cell r="K685">
            <v>1</v>
          </cell>
        </row>
        <row r="686">
          <cell r="G686">
            <v>2301</v>
          </cell>
          <cell r="I686" t="str">
            <v>No Aplica</v>
          </cell>
          <cell r="K686">
            <v>1</v>
          </cell>
        </row>
        <row r="687">
          <cell r="G687">
            <v>2301</v>
          </cell>
          <cell r="I687" t="str">
            <v>No Aplica</v>
          </cell>
          <cell r="K687">
            <v>1</v>
          </cell>
        </row>
        <row r="688">
          <cell r="G688">
            <v>2301</v>
          </cell>
          <cell r="I688" t="str">
            <v>No Aplica</v>
          </cell>
          <cell r="K688">
            <v>1</v>
          </cell>
        </row>
        <row r="689">
          <cell r="G689">
            <v>2301</v>
          </cell>
          <cell r="I689">
            <v>2301</v>
          </cell>
          <cell r="K689">
            <v>1</v>
          </cell>
        </row>
        <row r="690">
          <cell r="G690">
            <v>2301</v>
          </cell>
          <cell r="I690">
            <v>2301</v>
          </cell>
          <cell r="K690">
            <v>1</v>
          </cell>
        </row>
        <row r="691">
          <cell r="G691">
            <v>2301</v>
          </cell>
          <cell r="I691">
            <v>2301</v>
          </cell>
          <cell r="K691">
            <v>1</v>
          </cell>
        </row>
        <row r="692">
          <cell r="G692">
            <v>2301</v>
          </cell>
          <cell r="I692">
            <v>2301</v>
          </cell>
          <cell r="K692">
            <v>1</v>
          </cell>
        </row>
        <row r="693">
          <cell r="G693">
            <v>2301</v>
          </cell>
          <cell r="I693">
            <v>2301</v>
          </cell>
          <cell r="K693">
            <v>1</v>
          </cell>
        </row>
        <row r="694">
          <cell r="G694">
            <v>2301</v>
          </cell>
          <cell r="I694">
            <v>2301</v>
          </cell>
          <cell r="K694">
            <v>1</v>
          </cell>
        </row>
        <row r="695">
          <cell r="G695">
            <v>2301</v>
          </cell>
          <cell r="I695">
            <v>2301</v>
          </cell>
          <cell r="K695">
            <v>1</v>
          </cell>
        </row>
        <row r="696">
          <cell r="G696">
            <v>2301</v>
          </cell>
          <cell r="I696">
            <v>2301</v>
          </cell>
          <cell r="K696">
            <v>1</v>
          </cell>
        </row>
        <row r="697">
          <cell r="G697">
            <v>2301</v>
          </cell>
          <cell r="I697">
            <v>2301</v>
          </cell>
          <cell r="K697">
            <v>1</v>
          </cell>
        </row>
        <row r="698">
          <cell r="G698">
            <v>2301</v>
          </cell>
          <cell r="I698">
            <v>2301</v>
          </cell>
          <cell r="K698">
            <v>1</v>
          </cell>
        </row>
        <row r="699">
          <cell r="G699">
            <v>2301</v>
          </cell>
          <cell r="I699">
            <v>2301</v>
          </cell>
          <cell r="K699">
            <v>1</v>
          </cell>
        </row>
        <row r="700">
          <cell r="G700">
            <v>2301</v>
          </cell>
          <cell r="I700">
            <v>2301</v>
          </cell>
          <cell r="K700">
            <v>1</v>
          </cell>
        </row>
        <row r="701">
          <cell r="G701">
            <v>2301</v>
          </cell>
          <cell r="I701">
            <v>2301</v>
          </cell>
          <cell r="K701">
            <v>1</v>
          </cell>
        </row>
        <row r="702">
          <cell r="G702">
            <v>2301</v>
          </cell>
          <cell r="I702">
            <v>2301</v>
          </cell>
          <cell r="K702">
            <v>1</v>
          </cell>
        </row>
        <row r="703">
          <cell r="G703">
            <v>2301</v>
          </cell>
          <cell r="I703">
            <v>2301</v>
          </cell>
          <cell r="K703">
            <v>1</v>
          </cell>
        </row>
        <row r="704">
          <cell r="G704">
            <v>2301</v>
          </cell>
          <cell r="I704">
            <v>2301</v>
          </cell>
          <cell r="K704">
            <v>1</v>
          </cell>
        </row>
        <row r="705">
          <cell r="G705">
            <v>2301</v>
          </cell>
          <cell r="I705">
            <v>2301</v>
          </cell>
          <cell r="K705">
            <v>1</v>
          </cell>
        </row>
        <row r="706">
          <cell r="G706">
            <v>2301</v>
          </cell>
          <cell r="I706">
            <v>2301</v>
          </cell>
          <cell r="K706">
            <v>1</v>
          </cell>
        </row>
        <row r="707">
          <cell r="G707">
            <v>2301</v>
          </cell>
          <cell r="I707">
            <v>2301</v>
          </cell>
          <cell r="K707">
            <v>1</v>
          </cell>
        </row>
        <row r="708">
          <cell r="G708">
            <v>2301</v>
          </cell>
          <cell r="I708" t="str">
            <v>No Aplica</v>
          </cell>
          <cell r="K708">
            <v>1</v>
          </cell>
        </row>
        <row r="709">
          <cell r="G709">
            <v>2301</v>
          </cell>
          <cell r="I709">
            <v>2301</v>
          </cell>
          <cell r="K709">
            <v>1</v>
          </cell>
        </row>
        <row r="710">
          <cell r="G710">
            <v>2301</v>
          </cell>
          <cell r="I710">
            <v>2301</v>
          </cell>
          <cell r="K710">
            <v>1</v>
          </cell>
        </row>
        <row r="711">
          <cell r="G711">
            <v>2301</v>
          </cell>
          <cell r="I711">
            <v>2301</v>
          </cell>
          <cell r="K711">
            <v>1</v>
          </cell>
        </row>
        <row r="712">
          <cell r="G712">
            <v>2301</v>
          </cell>
          <cell r="I712" t="str">
            <v>No Aplica</v>
          </cell>
          <cell r="K712">
            <v>1</v>
          </cell>
        </row>
        <row r="713">
          <cell r="G713">
            <v>2301</v>
          </cell>
          <cell r="I713">
            <v>2301</v>
          </cell>
          <cell r="K713">
            <v>1</v>
          </cell>
        </row>
        <row r="714">
          <cell r="G714">
            <v>2301</v>
          </cell>
          <cell r="I714">
            <v>2301</v>
          </cell>
          <cell r="K714">
            <v>1</v>
          </cell>
        </row>
        <row r="715">
          <cell r="G715">
            <v>2301</v>
          </cell>
          <cell r="I715" t="str">
            <v>No Aplica</v>
          </cell>
          <cell r="K715">
            <v>1</v>
          </cell>
        </row>
        <row r="716">
          <cell r="G716">
            <v>2301</v>
          </cell>
          <cell r="I716">
            <v>2301</v>
          </cell>
          <cell r="K716">
            <v>1</v>
          </cell>
        </row>
        <row r="717">
          <cell r="G717">
            <v>2301</v>
          </cell>
          <cell r="I717" t="str">
            <v>No Aplica</v>
          </cell>
          <cell r="K717">
            <v>1</v>
          </cell>
        </row>
        <row r="718">
          <cell r="G718">
            <v>2301</v>
          </cell>
          <cell r="I718">
            <v>2301</v>
          </cell>
          <cell r="K718">
            <v>1</v>
          </cell>
        </row>
        <row r="719">
          <cell r="G719">
            <v>2301</v>
          </cell>
          <cell r="I719" t="str">
            <v>No Aplica</v>
          </cell>
          <cell r="K719">
            <v>1</v>
          </cell>
        </row>
        <row r="720">
          <cell r="G720">
            <v>2301</v>
          </cell>
          <cell r="I720" t="str">
            <v>No Aplica</v>
          </cell>
          <cell r="K720">
            <v>1</v>
          </cell>
        </row>
        <row r="721">
          <cell r="G721">
            <v>2301</v>
          </cell>
          <cell r="I721" t="str">
            <v>No Aplica</v>
          </cell>
          <cell r="K721">
            <v>1</v>
          </cell>
        </row>
        <row r="722">
          <cell r="G722">
            <v>2301</v>
          </cell>
          <cell r="I722" t="str">
            <v>No Aplica</v>
          </cell>
          <cell r="K722">
            <v>1</v>
          </cell>
        </row>
        <row r="723">
          <cell r="G723">
            <v>2301</v>
          </cell>
          <cell r="I723" t="str">
            <v>No Aplica</v>
          </cell>
          <cell r="K723">
            <v>1</v>
          </cell>
        </row>
        <row r="724">
          <cell r="G724">
            <v>2301</v>
          </cell>
          <cell r="I724" t="str">
            <v>No Aplica</v>
          </cell>
          <cell r="K724">
            <v>1</v>
          </cell>
        </row>
        <row r="725">
          <cell r="G725">
            <v>2301</v>
          </cell>
          <cell r="I725" t="str">
            <v>No Aplica</v>
          </cell>
          <cell r="K725">
            <v>1</v>
          </cell>
        </row>
        <row r="726">
          <cell r="G726">
            <v>2301</v>
          </cell>
          <cell r="I726" t="str">
            <v>No Aplica</v>
          </cell>
          <cell r="K726">
            <v>1</v>
          </cell>
        </row>
        <row r="727">
          <cell r="G727">
            <v>2301</v>
          </cell>
          <cell r="I727" t="str">
            <v>No Aplica</v>
          </cell>
          <cell r="K727">
            <v>1</v>
          </cell>
        </row>
        <row r="728">
          <cell r="G728">
            <v>2301</v>
          </cell>
          <cell r="I728" t="str">
            <v>No Aplica</v>
          </cell>
          <cell r="K728">
            <v>1</v>
          </cell>
        </row>
        <row r="729">
          <cell r="G729">
            <v>2301</v>
          </cell>
          <cell r="I729" t="str">
            <v>No Aplica</v>
          </cell>
          <cell r="K729">
            <v>1</v>
          </cell>
        </row>
        <row r="730">
          <cell r="G730">
            <v>2301</v>
          </cell>
          <cell r="I730" t="str">
            <v>No Aplica</v>
          </cell>
          <cell r="K730">
            <v>1</v>
          </cell>
        </row>
        <row r="731">
          <cell r="G731">
            <v>2301</v>
          </cell>
          <cell r="I731">
            <v>2301</v>
          </cell>
          <cell r="K731">
            <v>1</v>
          </cell>
        </row>
        <row r="732">
          <cell r="G732">
            <v>2301</v>
          </cell>
          <cell r="I732">
            <v>2301</v>
          </cell>
          <cell r="K732">
            <v>1</v>
          </cell>
        </row>
        <row r="733">
          <cell r="G733">
            <v>2301</v>
          </cell>
          <cell r="I733">
            <v>2301</v>
          </cell>
          <cell r="K733">
            <v>1</v>
          </cell>
        </row>
        <row r="734">
          <cell r="G734">
            <v>2301</v>
          </cell>
          <cell r="I734">
            <v>2301</v>
          </cell>
          <cell r="K734">
            <v>1</v>
          </cell>
        </row>
        <row r="735">
          <cell r="G735">
            <v>2301</v>
          </cell>
          <cell r="I735">
            <v>2301</v>
          </cell>
          <cell r="K735">
            <v>1</v>
          </cell>
        </row>
        <row r="736">
          <cell r="G736">
            <v>2301</v>
          </cell>
          <cell r="I736" t="str">
            <v>No Aplica</v>
          </cell>
          <cell r="K736">
            <v>1</v>
          </cell>
        </row>
        <row r="737">
          <cell r="G737">
            <v>2301</v>
          </cell>
          <cell r="I737" t="str">
            <v>No Aplica</v>
          </cell>
          <cell r="K737">
            <v>1</v>
          </cell>
        </row>
        <row r="738">
          <cell r="G738">
            <v>2301</v>
          </cell>
          <cell r="I738" t="str">
            <v>No Aplica</v>
          </cell>
          <cell r="K738">
            <v>1</v>
          </cell>
        </row>
        <row r="739">
          <cell r="G739">
            <v>2301</v>
          </cell>
          <cell r="I739" t="str">
            <v>No Aplica</v>
          </cell>
          <cell r="K739">
            <v>1</v>
          </cell>
        </row>
        <row r="740">
          <cell r="G740">
            <v>2301</v>
          </cell>
          <cell r="I740" t="str">
            <v>No Aplica</v>
          </cell>
          <cell r="K740">
            <v>1</v>
          </cell>
        </row>
        <row r="741">
          <cell r="G741">
            <v>2301</v>
          </cell>
          <cell r="I741" t="str">
            <v>No Aplica</v>
          </cell>
          <cell r="K741">
            <v>1</v>
          </cell>
        </row>
        <row r="742">
          <cell r="G742">
            <v>2301</v>
          </cell>
          <cell r="I742" t="str">
            <v>No Aplica</v>
          </cell>
          <cell r="K742">
            <v>1</v>
          </cell>
        </row>
        <row r="743">
          <cell r="G743">
            <v>2301</v>
          </cell>
          <cell r="I743" t="str">
            <v>No Aplica</v>
          </cell>
          <cell r="K743">
            <v>1</v>
          </cell>
        </row>
        <row r="744">
          <cell r="G744">
            <v>2301</v>
          </cell>
          <cell r="I744" t="str">
            <v>No Aplica</v>
          </cell>
          <cell r="K744">
            <v>1</v>
          </cell>
        </row>
        <row r="745">
          <cell r="G745">
            <v>2301</v>
          </cell>
          <cell r="I745" t="str">
            <v>No Aplica</v>
          </cell>
          <cell r="K745">
            <v>1</v>
          </cell>
        </row>
        <row r="746">
          <cell r="G746">
            <v>2301</v>
          </cell>
          <cell r="I746" t="str">
            <v>No Aplica</v>
          </cell>
          <cell r="K746">
            <v>1</v>
          </cell>
        </row>
        <row r="747">
          <cell r="G747">
            <v>2301</v>
          </cell>
          <cell r="I747" t="str">
            <v>No Aplica</v>
          </cell>
          <cell r="K747">
            <v>1</v>
          </cell>
        </row>
        <row r="748">
          <cell r="G748">
            <v>3301</v>
          </cell>
          <cell r="I748">
            <v>3301</v>
          </cell>
          <cell r="K748">
            <v>1</v>
          </cell>
        </row>
        <row r="749">
          <cell r="G749">
            <v>3301</v>
          </cell>
          <cell r="I749" t="str">
            <v>No Aplica</v>
          </cell>
          <cell r="K749">
            <v>1</v>
          </cell>
        </row>
        <row r="750">
          <cell r="G750">
            <v>3301</v>
          </cell>
          <cell r="I750" t="str">
            <v>No Aplica</v>
          </cell>
          <cell r="K750">
            <v>1</v>
          </cell>
        </row>
        <row r="751">
          <cell r="G751">
            <v>3301</v>
          </cell>
          <cell r="I751" t="str">
            <v>No Aplica</v>
          </cell>
          <cell r="K751">
            <v>1</v>
          </cell>
        </row>
        <row r="752">
          <cell r="G752">
            <v>3301</v>
          </cell>
          <cell r="I752">
            <v>3301</v>
          </cell>
          <cell r="K752">
            <v>1</v>
          </cell>
        </row>
        <row r="753">
          <cell r="G753">
            <v>3301</v>
          </cell>
          <cell r="I753">
            <v>3301</v>
          </cell>
          <cell r="K753">
            <v>1</v>
          </cell>
        </row>
        <row r="754">
          <cell r="G754">
            <v>3301</v>
          </cell>
          <cell r="I754" t="str">
            <v>No Aplica</v>
          </cell>
          <cell r="K754">
            <v>1</v>
          </cell>
        </row>
        <row r="755">
          <cell r="G755">
            <v>3301</v>
          </cell>
          <cell r="I755">
            <v>3301</v>
          </cell>
          <cell r="K755">
            <v>1</v>
          </cell>
        </row>
        <row r="756">
          <cell r="G756">
            <v>3301</v>
          </cell>
          <cell r="I756" t="str">
            <v>No Aplica</v>
          </cell>
          <cell r="K756">
            <v>1</v>
          </cell>
        </row>
        <row r="757">
          <cell r="G757">
            <v>3301</v>
          </cell>
          <cell r="I757">
            <v>3301</v>
          </cell>
          <cell r="K757">
            <v>1</v>
          </cell>
        </row>
        <row r="758">
          <cell r="G758">
            <v>3301</v>
          </cell>
          <cell r="I758" t="str">
            <v>No Aplica</v>
          </cell>
          <cell r="K758">
            <v>1</v>
          </cell>
        </row>
        <row r="759">
          <cell r="G759">
            <v>3301</v>
          </cell>
          <cell r="I759" t="str">
            <v>No Aplica</v>
          </cell>
          <cell r="K759">
            <v>1</v>
          </cell>
        </row>
        <row r="760">
          <cell r="G760">
            <v>3301</v>
          </cell>
          <cell r="I760">
            <v>3301</v>
          </cell>
          <cell r="K760">
            <v>1</v>
          </cell>
        </row>
        <row r="761">
          <cell r="G761">
            <v>3301</v>
          </cell>
          <cell r="I761">
            <v>3301</v>
          </cell>
          <cell r="K761">
            <v>1</v>
          </cell>
        </row>
        <row r="762">
          <cell r="G762">
            <v>3301</v>
          </cell>
          <cell r="I762">
            <v>3301</v>
          </cell>
          <cell r="K762">
            <v>1</v>
          </cell>
        </row>
        <row r="763">
          <cell r="G763">
            <v>3301</v>
          </cell>
          <cell r="I763">
            <v>3301</v>
          </cell>
          <cell r="K763">
            <v>1</v>
          </cell>
        </row>
        <row r="764">
          <cell r="G764">
            <v>3301</v>
          </cell>
          <cell r="I764" t="str">
            <v>No Aplica</v>
          </cell>
          <cell r="K764">
            <v>1</v>
          </cell>
        </row>
        <row r="765">
          <cell r="G765">
            <v>3301</v>
          </cell>
          <cell r="I765" t="str">
            <v>No Aplica</v>
          </cell>
          <cell r="K765">
            <v>1</v>
          </cell>
        </row>
        <row r="766">
          <cell r="G766">
            <v>3301</v>
          </cell>
          <cell r="I766" t="str">
            <v>No Aplica</v>
          </cell>
          <cell r="K766">
            <v>1</v>
          </cell>
        </row>
        <row r="767">
          <cell r="G767">
            <v>3301</v>
          </cell>
          <cell r="I767" t="str">
            <v>No Aplica</v>
          </cell>
          <cell r="K767">
            <v>1</v>
          </cell>
        </row>
        <row r="768">
          <cell r="G768">
            <v>3301</v>
          </cell>
          <cell r="I768">
            <v>3301</v>
          </cell>
          <cell r="K768">
            <v>1</v>
          </cell>
        </row>
        <row r="769">
          <cell r="G769">
            <v>3301</v>
          </cell>
          <cell r="I769">
            <v>3301</v>
          </cell>
          <cell r="K769">
            <v>1</v>
          </cell>
        </row>
        <row r="770">
          <cell r="G770">
            <v>3301</v>
          </cell>
          <cell r="I770">
            <v>3301</v>
          </cell>
          <cell r="K770">
            <v>1</v>
          </cell>
        </row>
        <row r="771">
          <cell r="G771">
            <v>3301</v>
          </cell>
          <cell r="I771">
            <v>3301</v>
          </cell>
          <cell r="K771">
            <v>1</v>
          </cell>
        </row>
        <row r="772">
          <cell r="G772">
            <v>3301</v>
          </cell>
          <cell r="I772">
            <v>3301</v>
          </cell>
          <cell r="K772">
            <v>1</v>
          </cell>
        </row>
        <row r="773">
          <cell r="G773">
            <v>3301</v>
          </cell>
          <cell r="I773" t="str">
            <v>No Aplica</v>
          </cell>
          <cell r="K773">
            <v>1</v>
          </cell>
        </row>
        <row r="774">
          <cell r="G774">
            <v>3301</v>
          </cell>
          <cell r="I774" t="str">
            <v>No Aplica</v>
          </cell>
          <cell r="K774">
            <v>1</v>
          </cell>
        </row>
        <row r="775">
          <cell r="G775">
            <v>3301</v>
          </cell>
          <cell r="I775" t="str">
            <v>No Aplica</v>
          </cell>
          <cell r="K775">
            <v>1</v>
          </cell>
        </row>
        <row r="776">
          <cell r="G776">
            <v>3301</v>
          </cell>
          <cell r="I776" t="str">
            <v>No Aplica</v>
          </cell>
          <cell r="K776">
            <v>1</v>
          </cell>
        </row>
        <row r="777">
          <cell r="G777">
            <v>3301</v>
          </cell>
          <cell r="I777" t="str">
            <v>No Aplica</v>
          </cell>
          <cell r="K777">
            <v>1</v>
          </cell>
        </row>
        <row r="778">
          <cell r="G778">
            <v>3301</v>
          </cell>
          <cell r="I778" t="str">
            <v>No Aplica</v>
          </cell>
          <cell r="K778">
            <v>1</v>
          </cell>
        </row>
        <row r="779">
          <cell r="G779">
            <v>3301</v>
          </cell>
          <cell r="I779" t="str">
            <v>No Aplica</v>
          </cell>
          <cell r="K779">
            <v>1</v>
          </cell>
        </row>
        <row r="780">
          <cell r="G780">
            <v>3301</v>
          </cell>
          <cell r="I780" t="str">
            <v>No Aplica</v>
          </cell>
          <cell r="K780">
            <v>1</v>
          </cell>
        </row>
        <row r="781">
          <cell r="G781">
            <v>3301</v>
          </cell>
          <cell r="I781" t="str">
            <v>No Aplica</v>
          </cell>
          <cell r="K781">
            <v>1</v>
          </cell>
        </row>
        <row r="782">
          <cell r="G782">
            <v>3301</v>
          </cell>
          <cell r="I782" t="str">
            <v>No Aplica</v>
          </cell>
          <cell r="K782">
            <v>1</v>
          </cell>
        </row>
        <row r="783">
          <cell r="G783">
            <v>3301</v>
          </cell>
          <cell r="I783" t="str">
            <v>No Aplica</v>
          </cell>
          <cell r="K783">
            <v>1</v>
          </cell>
        </row>
        <row r="784">
          <cell r="G784">
            <v>3301</v>
          </cell>
          <cell r="I784" t="str">
            <v>No Aplica</v>
          </cell>
          <cell r="K784">
            <v>1</v>
          </cell>
        </row>
        <row r="785">
          <cell r="G785">
            <v>3301</v>
          </cell>
          <cell r="I785" t="str">
            <v>No Aplica</v>
          </cell>
          <cell r="K785">
            <v>1</v>
          </cell>
        </row>
        <row r="786">
          <cell r="G786">
            <v>3301</v>
          </cell>
          <cell r="I786" t="str">
            <v>No Aplica</v>
          </cell>
          <cell r="K786">
            <v>1</v>
          </cell>
        </row>
        <row r="787">
          <cell r="G787">
            <v>3301</v>
          </cell>
          <cell r="I787" t="str">
            <v>No Aplica</v>
          </cell>
          <cell r="K787">
            <v>1</v>
          </cell>
        </row>
        <row r="788">
          <cell r="G788">
            <v>3301</v>
          </cell>
          <cell r="I788">
            <v>3301</v>
          </cell>
          <cell r="K788">
            <v>1</v>
          </cell>
        </row>
        <row r="789">
          <cell r="G789">
            <v>3301</v>
          </cell>
          <cell r="I789" t="str">
            <v>No Aplica</v>
          </cell>
          <cell r="K789">
            <v>1</v>
          </cell>
        </row>
        <row r="790">
          <cell r="G790">
            <v>3301</v>
          </cell>
          <cell r="I790" t="str">
            <v>No Aplica</v>
          </cell>
          <cell r="K790">
            <v>1</v>
          </cell>
        </row>
        <row r="791">
          <cell r="G791">
            <v>3301</v>
          </cell>
          <cell r="I791" t="str">
            <v>No Aplica</v>
          </cell>
          <cell r="K791">
            <v>1</v>
          </cell>
        </row>
        <row r="792">
          <cell r="G792">
            <v>3301</v>
          </cell>
          <cell r="I792" t="str">
            <v>No Aplica</v>
          </cell>
          <cell r="K792">
            <v>1</v>
          </cell>
        </row>
        <row r="793">
          <cell r="G793">
            <v>3301</v>
          </cell>
          <cell r="I793" t="str">
            <v>No Aplica</v>
          </cell>
          <cell r="K793">
            <v>1</v>
          </cell>
        </row>
        <row r="794">
          <cell r="G794">
            <v>3301</v>
          </cell>
          <cell r="I794" t="str">
            <v>No Aplica</v>
          </cell>
          <cell r="K794">
            <v>1</v>
          </cell>
        </row>
        <row r="795">
          <cell r="G795">
            <v>3301</v>
          </cell>
          <cell r="I795" t="str">
            <v>No Aplica</v>
          </cell>
          <cell r="K795">
            <v>1</v>
          </cell>
        </row>
        <row r="796">
          <cell r="G796">
            <v>3301</v>
          </cell>
          <cell r="I796" t="str">
            <v>No Aplica</v>
          </cell>
          <cell r="K796">
            <v>1</v>
          </cell>
        </row>
        <row r="797">
          <cell r="G797">
            <v>3301</v>
          </cell>
          <cell r="I797" t="str">
            <v>No Aplica</v>
          </cell>
          <cell r="K797">
            <v>1</v>
          </cell>
        </row>
        <row r="798">
          <cell r="G798">
            <v>3301</v>
          </cell>
          <cell r="I798" t="str">
            <v>No Aplica</v>
          </cell>
          <cell r="K798">
            <v>1</v>
          </cell>
        </row>
        <row r="799">
          <cell r="G799">
            <v>3301</v>
          </cell>
          <cell r="I799" t="str">
            <v>No Aplica</v>
          </cell>
          <cell r="K799">
            <v>1</v>
          </cell>
        </row>
        <row r="800">
          <cell r="G800">
            <v>3301</v>
          </cell>
          <cell r="I800">
            <v>3301</v>
          </cell>
          <cell r="K800">
            <v>1</v>
          </cell>
        </row>
        <row r="801">
          <cell r="G801">
            <v>3301</v>
          </cell>
          <cell r="I801">
            <v>3301</v>
          </cell>
          <cell r="K801">
            <v>1</v>
          </cell>
        </row>
        <row r="802">
          <cell r="G802">
            <v>3301</v>
          </cell>
          <cell r="I802">
            <v>3301</v>
          </cell>
          <cell r="K802">
            <v>1</v>
          </cell>
        </row>
        <row r="803">
          <cell r="G803">
            <v>3301</v>
          </cell>
          <cell r="I803" t="str">
            <v>No Aplica</v>
          </cell>
          <cell r="K803">
            <v>1</v>
          </cell>
        </row>
        <row r="804">
          <cell r="G804">
            <v>3301</v>
          </cell>
          <cell r="I804" t="str">
            <v>No Aplica</v>
          </cell>
          <cell r="K804">
            <v>1</v>
          </cell>
        </row>
        <row r="805">
          <cell r="G805">
            <v>3301</v>
          </cell>
          <cell r="I805" t="str">
            <v>No Aplica</v>
          </cell>
          <cell r="K805">
            <v>1</v>
          </cell>
        </row>
        <row r="806">
          <cell r="G806">
            <v>3301</v>
          </cell>
          <cell r="I806" t="str">
            <v>No Aplica</v>
          </cell>
          <cell r="K806">
            <v>1</v>
          </cell>
        </row>
        <row r="807">
          <cell r="G807">
            <v>3301</v>
          </cell>
          <cell r="I807" t="str">
            <v>No Aplica</v>
          </cell>
          <cell r="K807">
            <v>1</v>
          </cell>
        </row>
        <row r="808">
          <cell r="G808">
            <v>3301</v>
          </cell>
          <cell r="I808" t="str">
            <v>No Aplica</v>
          </cell>
          <cell r="K808">
            <v>1</v>
          </cell>
        </row>
        <row r="809">
          <cell r="G809">
            <v>3301</v>
          </cell>
          <cell r="I809" t="str">
            <v>No Aplica</v>
          </cell>
          <cell r="K809">
            <v>1</v>
          </cell>
        </row>
        <row r="810">
          <cell r="G810">
            <v>3301</v>
          </cell>
          <cell r="I810" t="str">
            <v>No Aplica</v>
          </cell>
          <cell r="K810">
            <v>1</v>
          </cell>
        </row>
        <row r="811">
          <cell r="G811">
            <v>3301</v>
          </cell>
          <cell r="I811" t="str">
            <v>No Aplica</v>
          </cell>
          <cell r="K811">
            <v>1</v>
          </cell>
        </row>
        <row r="812">
          <cell r="G812">
            <v>3301</v>
          </cell>
          <cell r="I812" t="str">
            <v>No Aplica</v>
          </cell>
          <cell r="K812">
            <v>1</v>
          </cell>
        </row>
        <row r="813">
          <cell r="G813">
            <v>3301</v>
          </cell>
          <cell r="I813" t="str">
            <v>No Aplica</v>
          </cell>
          <cell r="K813">
            <v>1</v>
          </cell>
        </row>
        <row r="814">
          <cell r="G814">
            <v>3301</v>
          </cell>
          <cell r="I814" t="str">
            <v>No Aplica</v>
          </cell>
          <cell r="K814">
            <v>1</v>
          </cell>
        </row>
        <row r="815">
          <cell r="G815">
            <v>3301</v>
          </cell>
          <cell r="I815" t="str">
            <v>No Aplica</v>
          </cell>
          <cell r="K815">
            <v>1</v>
          </cell>
        </row>
        <row r="816">
          <cell r="G816">
            <v>3301</v>
          </cell>
          <cell r="I816" t="str">
            <v>No Aplica</v>
          </cell>
          <cell r="K816">
            <v>1</v>
          </cell>
        </row>
        <row r="817">
          <cell r="G817">
            <v>3301</v>
          </cell>
          <cell r="I817" t="str">
            <v>No Aplica</v>
          </cell>
          <cell r="K817">
            <v>1</v>
          </cell>
        </row>
        <row r="818">
          <cell r="G818">
            <v>3301</v>
          </cell>
          <cell r="I818">
            <v>3301</v>
          </cell>
          <cell r="K818">
            <v>1</v>
          </cell>
        </row>
        <row r="819">
          <cell r="G819">
            <v>3301</v>
          </cell>
          <cell r="I819">
            <v>3301</v>
          </cell>
          <cell r="K819">
            <v>1</v>
          </cell>
        </row>
        <row r="820">
          <cell r="G820">
            <v>3301</v>
          </cell>
          <cell r="I820">
            <v>3301</v>
          </cell>
          <cell r="K820">
            <v>1</v>
          </cell>
        </row>
        <row r="821">
          <cell r="G821">
            <v>3301</v>
          </cell>
          <cell r="I821">
            <v>3301</v>
          </cell>
          <cell r="K821">
            <v>1</v>
          </cell>
        </row>
        <row r="822">
          <cell r="G822">
            <v>3301</v>
          </cell>
          <cell r="I822">
            <v>3301</v>
          </cell>
          <cell r="K822">
            <v>1</v>
          </cell>
        </row>
        <row r="823">
          <cell r="G823">
            <v>3301</v>
          </cell>
          <cell r="I823">
            <v>3301</v>
          </cell>
          <cell r="K823">
            <v>1</v>
          </cell>
        </row>
        <row r="824">
          <cell r="G824">
            <v>3301</v>
          </cell>
          <cell r="I824">
            <v>3301</v>
          </cell>
          <cell r="K824">
            <v>1</v>
          </cell>
        </row>
        <row r="825">
          <cell r="G825">
            <v>3301</v>
          </cell>
          <cell r="I825">
            <v>3301</v>
          </cell>
          <cell r="K825">
            <v>1</v>
          </cell>
        </row>
        <row r="826">
          <cell r="G826">
            <v>3301</v>
          </cell>
          <cell r="I826">
            <v>3301</v>
          </cell>
          <cell r="K826">
            <v>1</v>
          </cell>
        </row>
        <row r="827">
          <cell r="G827">
            <v>3301</v>
          </cell>
          <cell r="I827" t="str">
            <v>No Aplica</v>
          </cell>
          <cell r="K827">
            <v>1</v>
          </cell>
        </row>
        <row r="828">
          <cell r="G828">
            <v>3301</v>
          </cell>
          <cell r="I828">
            <v>3301</v>
          </cell>
          <cell r="K828">
            <v>1</v>
          </cell>
        </row>
        <row r="829">
          <cell r="G829">
            <v>3301</v>
          </cell>
          <cell r="I829">
            <v>3301</v>
          </cell>
          <cell r="K829">
            <v>1</v>
          </cell>
        </row>
        <row r="830">
          <cell r="G830">
            <v>3301</v>
          </cell>
          <cell r="I830">
            <v>3301</v>
          </cell>
          <cell r="K830">
            <v>1</v>
          </cell>
        </row>
        <row r="831">
          <cell r="G831">
            <v>3301</v>
          </cell>
          <cell r="I831">
            <v>3301</v>
          </cell>
          <cell r="K831">
            <v>1</v>
          </cell>
        </row>
        <row r="832">
          <cell r="G832">
            <v>3301</v>
          </cell>
          <cell r="I832">
            <v>3301</v>
          </cell>
          <cell r="K832">
            <v>1</v>
          </cell>
        </row>
        <row r="833">
          <cell r="G833">
            <v>3301</v>
          </cell>
          <cell r="I833">
            <v>3301</v>
          </cell>
          <cell r="K833">
            <v>1</v>
          </cell>
        </row>
        <row r="834">
          <cell r="G834">
            <v>3301</v>
          </cell>
          <cell r="I834">
            <v>3301</v>
          </cell>
          <cell r="K834">
            <v>1</v>
          </cell>
        </row>
        <row r="835">
          <cell r="G835">
            <v>3301</v>
          </cell>
          <cell r="I835">
            <v>3301</v>
          </cell>
          <cell r="K835">
            <v>1</v>
          </cell>
        </row>
        <row r="836">
          <cell r="G836">
            <v>3301</v>
          </cell>
          <cell r="I836">
            <v>3301</v>
          </cell>
          <cell r="K836">
            <v>1</v>
          </cell>
        </row>
        <row r="837">
          <cell r="G837">
            <v>3301</v>
          </cell>
          <cell r="I837">
            <v>3301</v>
          </cell>
          <cell r="K837">
            <v>1</v>
          </cell>
        </row>
        <row r="838">
          <cell r="G838">
            <v>3301</v>
          </cell>
          <cell r="I838" t="str">
            <v>No Aplica</v>
          </cell>
          <cell r="K838">
            <v>1</v>
          </cell>
        </row>
        <row r="839">
          <cell r="G839">
            <v>3301</v>
          </cell>
          <cell r="I839" t="str">
            <v>No Aplica</v>
          </cell>
          <cell r="K839">
            <v>1</v>
          </cell>
        </row>
        <row r="840">
          <cell r="G840">
            <v>3301</v>
          </cell>
          <cell r="I840" t="str">
            <v>No Aplica</v>
          </cell>
          <cell r="K840">
            <v>1</v>
          </cell>
        </row>
        <row r="841">
          <cell r="G841">
            <v>3301</v>
          </cell>
          <cell r="I841" t="str">
            <v>No Aplica</v>
          </cell>
          <cell r="K841">
            <v>1</v>
          </cell>
        </row>
        <row r="842">
          <cell r="G842">
            <v>3301</v>
          </cell>
          <cell r="I842" t="str">
            <v>No Aplica</v>
          </cell>
          <cell r="K842">
            <v>1</v>
          </cell>
        </row>
        <row r="843">
          <cell r="G843">
            <v>3301</v>
          </cell>
          <cell r="I843" t="str">
            <v>No Aplica</v>
          </cell>
          <cell r="K843">
            <v>1</v>
          </cell>
        </row>
        <row r="844">
          <cell r="G844">
            <v>3301</v>
          </cell>
          <cell r="I844" t="str">
            <v>No Aplica</v>
          </cell>
          <cell r="K844">
            <v>1</v>
          </cell>
        </row>
        <row r="845">
          <cell r="G845">
            <v>3301</v>
          </cell>
          <cell r="I845" t="str">
            <v>No Aplica</v>
          </cell>
          <cell r="K845">
            <v>1</v>
          </cell>
        </row>
        <row r="846">
          <cell r="G846">
            <v>3301</v>
          </cell>
          <cell r="I846" t="str">
            <v>No Aplica</v>
          </cell>
          <cell r="K846">
            <v>1</v>
          </cell>
        </row>
        <row r="847">
          <cell r="G847">
            <v>3301</v>
          </cell>
          <cell r="I847" t="str">
            <v>No Aplica</v>
          </cell>
          <cell r="K847">
            <v>1</v>
          </cell>
        </row>
        <row r="848">
          <cell r="G848">
            <v>3301</v>
          </cell>
          <cell r="I848" t="str">
            <v>No Aplica</v>
          </cell>
          <cell r="K848">
            <v>1</v>
          </cell>
        </row>
        <row r="849">
          <cell r="G849">
            <v>3301</v>
          </cell>
          <cell r="I849">
            <v>3301</v>
          </cell>
          <cell r="K849">
            <v>1</v>
          </cell>
        </row>
        <row r="850">
          <cell r="G850">
            <v>3301</v>
          </cell>
          <cell r="I850" t="str">
            <v>No Aplica</v>
          </cell>
          <cell r="K850">
            <v>1</v>
          </cell>
        </row>
        <row r="851">
          <cell r="G851">
            <v>3301</v>
          </cell>
          <cell r="I851" t="str">
            <v>No Aplica</v>
          </cell>
          <cell r="K851">
            <v>1</v>
          </cell>
        </row>
        <row r="852">
          <cell r="G852">
            <v>3301</v>
          </cell>
          <cell r="I852" t="str">
            <v>No Aplica</v>
          </cell>
          <cell r="K852">
            <v>1</v>
          </cell>
        </row>
        <row r="853">
          <cell r="G853">
            <v>3301</v>
          </cell>
          <cell r="I853" t="str">
            <v>No Aplica</v>
          </cell>
          <cell r="K853">
            <v>1</v>
          </cell>
        </row>
        <row r="854">
          <cell r="G854">
            <v>3301</v>
          </cell>
          <cell r="I854" t="str">
            <v>No Aplica</v>
          </cell>
          <cell r="K854">
            <v>1</v>
          </cell>
        </row>
        <row r="855">
          <cell r="G855">
            <v>3301</v>
          </cell>
          <cell r="I855" t="str">
            <v>No Aplica</v>
          </cell>
          <cell r="K855">
            <v>1</v>
          </cell>
        </row>
        <row r="856">
          <cell r="G856">
            <v>3301</v>
          </cell>
          <cell r="I856" t="str">
            <v>No Aplica</v>
          </cell>
          <cell r="K856">
            <v>1</v>
          </cell>
        </row>
        <row r="857">
          <cell r="G857">
            <v>3301</v>
          </cell>
          <cell r="I857" t="str">
            <v>No Aplica</v>
          </cell>
          <cell r="K857">
            <v>1</v>
          </cell>
        </row>
        <row r="858">
          <cell r="G858">
            <v>3301</v>
          </cell>
          <cell r="I858" t="str">
            <v>No Aplica</v>
          </cell>
          <cell r="K858">
            <v>1</v>
          </cell>
        </row>
        <row r="859">
          <cell r="G859">
            <v>3301</v>
          </cell>
          <cell r="I859" t="str">
            <v>No Aplica</v>
          </cell>
          <cell r="K859">
            <v>1</v>
          </cell>
        </row>
        <row r="860">
          <cell r="G860">
            <v>3301</v>
          </cell>
          <cell r="I860" t="str">
            <v>No Aplica</v>
          </cell>
          <cell r="K860">
            <v>1</v>
          </cell>
        </row>
        <row r="861">
          <cell r="G861">
            <v>3301</v>
          </cell>
          <cell r="I861" t="str">
            <v>No Aplica</v>
          </cell>
          <cell r="K861">
            <v>1</v>
          </cell>
        </row>
        <row r="862">
          <cell r="G862">
            <v>3301</v>
          </cell>
          <cell r="I862">
            <v>3301</v>
          </cell>
          <cell r="K862">
            <v>1</v>
          </cell>
        </row>
        <row r="863">
          <cell r="G863">
            <v>3301</v>
          </cell>
          <cell r="I863">
            <v>3301</v>
          </cell>
          <cell r="K863">
            <v>1</v>
          </cell>
        </row>
        <row r="864">
          <cell r="G864">
            <v>3301</v>
          </cell>
          <cell r="I864">
            <v>3301</v>
          </cell>
          <cell r="K864">
            <v>1</v>
          </cell>
        </row>
        <row r="865">
          <cell r="G865">
            <v>3301</v>
          </cell>
          <cell r="I865">
            <v>3301</v>
          </cell>
          <cell r="K865">
            <v>1</v>
          </cell>
        </row>
        <row r="866">
          <cell r="G866">
            <v>3301</v>
          </cell>
          <cell r="I866">
            <v>3301</v>
          </cell>
          <cell r="K866">
            <v>1</v>
          </cell>
        </row>
        <row r="867">
          <cell r="G867">
            <v>3301</v>
          </cell>
          <cell r="I867">
            <v>3301</v>
          </cell>
          <cell r="K867">
            <v>1</v>
          </cell>
        </row>
        <row r="868">
          <cell r="G868">
            <v>3301</v>
          </cell>
          <cell r="I868">
            <v>3301</v>
          </cell>
          <cell r="K868">
            <v>1</v>
          </cell>
        </row>
        <row r="869">
          <cell r="G869">
            <v>3301</v>
          </cell>
          <cell r="I869">
            <v>3301</v>
          </cell>
          <cell r="K869">
            <v>1</v>
          </cell>
        </row>
        <row r="870">
          <cell r="G870">
            <v>3301</v>
          </cell>
          <cell r="I870" t="str">
            <v>No Aplica</v>
          </cell>
          <cell r="K870">
            <v>1</v>
          </cell>
        </row>
        <row r="871">
          <cell r="G871">
            <v>3301</v>
          </cell>
          <cell r="I871" t="str">
            <v>No Aplica</v>
          </cell>
          <cell r="K871">
            <v>1</v>
          </cell>
        </row>
        <row r="872">
          <cell r="G872">
            <v>3301</v>
          </cell>
          <cell r="I872" t="str">
            <v>No Aplica</v>
          </cell>
          <cell r="K872">
            <v>1</v>
          </cell>
        </row>
        <row r="873">
          <cell r="G873">
            <v>3301</v>
          </cell>
          <cell r="I873">
            <v>3301</v>
          </cell>
          <cell r="K873">
            <v>1</v>
          </cell>
        </row>
        <row r="874">
          <cell r="G874">
            <v>3301</v>
          </cell>
          <cell r="I874">
            <v>3301</v>
          </cell>
          <cell r="K874">
            <v>1</v>
          </cell>
        </row>
        <row r="875">
          <cell r="G875">
            <v>3301</v>
          </cell>
          <cell r="I875">
            <v>3301</v>
          </cell>
          <cell r="K875">
            <v>1</v>
          </cell>
        </row>
        <row r="876">
          <cell r="G876">
            <v>3301</v>
          </cell>
          <cell r="I876">
            <v>3301</v>
          </cell>
          <cell r="K876">
            <v>1</v>
          </cell>
        </row>
        <row r="877">
          <cell r="G877">
            <v>3301</v>
          </cell>
          <cell r="I877">
            <v>3301</v>
          </cell>
          <cell r="K877">
            <v>1</v>
          </cell>
        </row>
        <row r="878">
          <cell r="G878">
            <v>3301</v>
          </cell>
          <cell r="I878" t="str">
            <v>No Aplica</v>
          </cell>
          <cell r="K878">
            <v>1</v>
          </cell>
        </row>
        <row r="879">
          <cell r="G879">
            <v>3301</v>
          </cell>
          <cell r="I879" t="str">
            <v>No Aplica</v>
          </cell>
          <cell r="K879">
            <v>1</v>
          </cell>
        </row>
        <row r="880">
          <cell r="G880">
            <v>3301</v>
          </cell>
          <cell r="I880" t="str">
            <v>No Aplica</v>
          </cell>
          <cell r="K880">
            <v>1</v>
          </cell>
        </row>
        <row r="881">
          <cell r="G881">
            <v>3301</v>
          </cell>
          <cell r="I881" t="str">
            <v>No Aplica</v>
          </cell>
          <cell r="K881">
            <v>1</v>
          </cell>
        </row>
        <row r="882">
          <cell r="G882">
            <v>3301</v>
          </cell>
          <cell r="I882" t="str">
            <v>No Aplica</v>
          </cell>
          <cell r="K882">
            <v>1</v>
          </cell>
        </row>
        <row r="883">
          <cell r="G883">
            <v>3301</v>
          </cell>
          <cell r="I883" t="str">
            <v>No Aplica</v>
          </cell>
          <cell r="K883">
            <v>1</v>
          </cell>
        </row>
        <row r="884">
          <cell r="G884">
            <v>3301</v>
          </cell>
          <cell r="I884" t="str">
            <v>No Aplica</v>
          </cell>
          <cell r="K884">
            <v>1</v>
          </cell>
        </row>
        <row r="885">
          <cell r="G885">
            <v>3301</v>
          </cell>
          <cell r="I885" t="str">
            <v>No Aplica</v>
          </cell>
          <cell r="K885">
            <v>1</v>
          </cell>
        </row>
        <row r="886">
          <cell r="G886">
            <v>3301</v>
          </cell>
          <cell r="I886" t="str">
            <v>No Aplica</v>
          </cell>
          <cell r="K886">
            <v>1</v>
          </cell>
        </row>
        <row r="887">
          <cell r="G887">
            <v>3301</v>
          </cell>
          <cell r="I887">
            <v>3301</v>
          </cell>
          <cell r="K887">
            <v>1</v>
          </cell>
        </row>
        <row r="888">
          <cell r="G888">
            <v>3301</v>
          </cell>
          <cell r="I888" t="str">
            <v>No Aplica</v>
          </cell>
          <cell r="K888">
            <v>1</v>
          </cell>
        </row>
        <row r="889">
          <cell r="G889">
            <v>3301</v>
          </cell>
          <cell r="I889" t="str">
            <v>No Aplica</v>
          </cell>
          <cell r="K889">
            <v>1</v>
          </cell>
        </row>
        <row r="890">
          <cell r="G890">
            <v>3301</v>
          </cell>
          <cell r="I890" t="str">
            <v>No Aplica</v>
          </cell>
          <cell r="K890">
            <v>1</v>
          </cell>
        </row>
        <row r="891">
          <cell r="G891">
            <v>3301</v>
          </cell>
          <cell r="I891" t="str">
            <v>No Aplica</v>
          </cell>
          <cell r="K891">
            <v>1</v>
          </cell>
        </row>
        <row r="892">
          <cell r="G892">
            <v>3301</v>
          </cell>
          <cell r="I892" t="str">
            <v>No Aplica</v>
          </cell>
          <cell r="K892">
            <v>1</v>
          </cell>
        </row>
        <row r="893">
          <cell r="G893">
            <v>3301</v>
          </cell>
          <cell r="I893" t="str">
            <v>No Aplica</v>
          </cell>
          <cell r="K893">
            <v>1</v>
          </cell>
        </row>
        <row r="894">
          <cell r="G894">
            <v>3301</v>
          </cell>
          <cell r="I894" t="str">
            <v>No Aplica</v>
          </cell>
          <cell r="K894">
            <v>1</v>
          </cell>
        </row>
        <row r="895">
          <cell r="G895">
            <v>3301</v>
          </cell>
          <cell r="I895">
            <v>3301</v>
          </cell>
          <cell r="K895">
            <v>1</v>
          </cell>
        </row>
        <row r="896">
          <cell r="G896">
            <v>3301</v>
          </cell>
          <cell r="I896">
            <v>3301</v>
          </cell>
          <cell r="K896">
            <v>1</v>
          </cell>
        </row>
        <row r="897">
          <cell r="G897">
            <v>3301</v>
          </cell>
          <cell r="I897">
            <v>3301</v>
          </cell>
          <cell r="K897">
            <v>1</v>
          </cell>
        </row>
        <row r="898">
          <cell r="G898">
            <v>3301</v>
          </cell>
          <cell r="I898">
            <v>3301</v>
          </cell>
          <cell r="K898">
            <v>1</v>
          </cell>
        </row>
        <row r="899">
          <cell r="G899">
            <v>3301</v>
          </cell>
          <cell r="I899">
            <v>3301</v>
          </cell>
          <cell r="K899">
            <v>1</v>
          </cell>
        </row>
        <row r="900">
          <cell r="G900">
            <v>3301</v>
          </cell>
          <cell r="I900">
            <v>3301</v>
          </cell>
          <cell r="K900">
            <v>1</v>
          </cell>
        </row>
        <row r="901">
          <cell r="G901">
            <v>3301</v>
          </cell>
          <cell r="I901" t="str">
            <v>No Aplica</v>
          </cell>
          <cell r="K901">
            <v>1</v>
          </cell>
        </row>
        <row r="902">
          <cell r="G902">
            <v>3301</v>
          </cell>
          <cell r="I902" t="str">
            <v>No Aplica</v>
          </cell>
          <cell r="K902">
            <v>1</v>
          </cell>
        </row>
        <row r="903">
          <cell r="G903">
            <v>3301</v>
          </cell>
          <cell r="I903" t="str">
            <v>No Aplica</v>
          </cell>
          <cell r="K903">
            <v>1</v>
          </cell>
        </row>
        <row r="904">
          <cell r="G904">
            <v>3301</v>
          </cell>
          <cell r="I904" t="str">
            <v>No Aplica</v>
          </cell>
          <cell r="K904">
            <v>1</v>
          </cell>
        </row>
        <row r="905">
          <cell r="G905">
            <v>3301</v>
          </cell>
          <cell r="I905" t="str">
            <v>No Aplica</v>
          </cell>
          <cell r="K905">
            <v>1</v>
          </cell>
        </row>
        <row r="906">
          <cell r="G906">
            <v>3301</v>
          </cell>
          <cell r="I906" t="str">
            <v>No Aplica</v>
          </cell>
          <cell r="K906">
            <v>1</v>
          </cell>
        </row>
        <row r="907">
          <cell r="G907">
            <v>3301</v>
          </cell>
          <cell r="I907" t="str">
            <v>No Aplica</v>
          </cell>
          <cell r="K907">
            <v>1</v>
          </cell>
        </row>
        <row r="908">
          <cell r="G908">
            <v>3301</v>
          </cell>
          <cell r="I908" t="str">
            <v>No Aplica</v>
          </cell>
          <cell r="K908">
            <v>1</v>
          </cell>
        </row>
        <row r="909">
          <cell r="G909">
            <v>3301</v>
          </cell>
          <cell r="I909" t="str">
            <v>No Aplica</v>
          </cell>
          <cell r="K909">
            <v>1</v>
          </cell>
        </row>
        <row r="910">
          <cell r="G910">
            <v>3301</v>
          </cell>
          <cell r="I910" t="str">
            <v>No Aplica</v>
          </cell>
          <cell r="K910">
            <v>1</v>
          </cell>
        </row>
        <row r="911">
          <cell r="G911">
            <v>3301</v>
          </cell>
          <cell r="I911">
            <v>3301</v>
          </cell>
          <cell r="K911">
            <v>1</v>
          </cell>
        </row>
        <row r="912">
          <cell r="G912">
            <v>3301</v>
          </cell>
          <cell r="I912" t="str">
            <v>No Aplica</v>
          </cell>
          <cell r="K912">
            <v>1</v>
          </cell>
        </row>
        <row r="913">
          <cell r="G913">
            <v>3301</v>
          </cell>
          <cell r="I913" t="str">
            <v>No Aplica</v>
          </cell>
          <cell r="K913">
            <v>1</v>
          </cell>
        </row>
        <row r="914">
          <cell r="G914">
            <v>3301</v>
          </cell>
          <cell r="I914" t="str">
            <v>No Aplica</v>
          </cell>
          <cell r="K914">
            <v>1</v>
          </cell>
        </row>
        <row r="915">
          <cell r="G915">
            <v>3301</v>
          </cell>
          <cell r="I915" t="str">
            <v>No Aplica</v>
          </cell>
          <cell r="K915">
            <v>1</v>
          </cell>
        </row>
        <row r="916">
          <cell r="G916">
            <v>3301</v>
          </cell>
          <cell r="I916" t="str">
            <v>No Aplica</v>
          </cell>
          <cell r="K916">
            <v>1</v>
          </cell>
        </row>
        <row r="917">
          <cell r="G917">
            <v>3301</v>
          </cell>
          <cell r="I917">
            <v>3301</v>
          </cell>
          <cell r="K917">
            <v>1</v>
          </cell>
        </row>
        <row r="918">
          <cell r="G918">
            <v>3301</v>
          </cell>
          <cell r="I918">
            <v>3301</v>
          </cell>
          <cell r="K918">
            <v>1</v>
          </cell>
        </row>
        <row r="919">
          <cell r="G919">
            <v>3301</v>
          </cell>
          <cell r="I919">
            <v>3301</v>
          </cell>
          <cell r="K919">
            <v>1</v>
          </cell>
        </row>
        <row r="920">
          <cell r="G920">
            <v>3301</v>
          </cell>
          <cell r="I920">
            <v>3301</v>
          </cell>
          <cell r="K920">
            <v>1</v>
          </cell>
        </row>
        <row r="921">
          <cell r="G921">
            <v>3301</v>
          </cell>
          <cell r="I921">
            <v>3301</v>
          </cell>
          <cell r="K921">
            <v>1</v>
          </cell>
        </row>
        <row r="922">
          <cell r="G922">
            <v>3301</v>
          </cell>
          <cell r="I922" t="str">
            <v>No Aplica</v>
          </cell>
          <cell r="K922">
            <v>1</v>
          </cell>
        </row>
        <row r="923">
          <cell r="G923">
            <v>3301</v>
          </cell>
          <cell r="I923" t="str">
            <v>No Aplica</v>
          </cell>
          <cell r="K923">
            <v>1</v>
          </cell>
        </row>
        <row r="924">
          <cell r="G924">
            <v>3301</v>
          </cell>
          <cell r="I924">
            <v>3301</v>
          </cell>
          <cell r="K924">
            <v>1</v>
          </cell>
        </row>
        <row r="925">
          <cell r="G925">
            <v>3301</v>
          </cell>
          <cell r="I925">
            <v>3301</v>
          </cell>
          <cell r="K925">
            <v>1</v>
          </cell>
        </row>
        <row r="926">
          <cell r="G926">
            <v>3301</v>
          </cell>
          <cell r="I926" t="str">
            <v>No Aplica</v>
          </cell>
          <cell r="K926">
            <v>1</v>
          </cell>
        </row>
        <row r="927">
          <cell r="G927">
            <v>3301</v>
          </cell>
          <cell r="I927" t="str">
            <v>No Aplica</v>
          </cell>
          <cell r="K927">
            <v>1</v>
          </cell>
        </row>
        <row r="928">
          <cell r="G928">
            <v>3301</v>
          </cell>
          <cell r="I928" t="str">
            <v>No Aplica</v>
          </cell>
          <cell r="K928">
            <v>1</v>
          </cell>
        </row>
        <row r="929">
          <cell r="G929">
            <v>3301</v>
          </cell>
          <cell r="I929">
            <v>3301</v>
          </cell>
          <cell r="K929">
            <v>1</v>
          </cell>
        </row>
        <row r="930">
          <cell r="G930">
            <v>3301</v>
          </cell>
          <cell r="I930">
            <v>3301</v>
          </cell>
          <cell r="K930">
            <v>1</v>
          </cell>
        </row>
        <row r="931">
          <cell r="G931">
            <v>3301</v>
          </cell>
          <cell r="I931" t="str">
            <v>No Aplica</v>
          </cell>
          <cell r="K931">
            <v>1</v>
          </cell>
        </row>
        <row r="932">
          <cell r="G932">
            <v>3301</v>
          </cell>
          <cell r="I932" t="str">
            <v>No Aplica</v>
          </cell>
          <cell r="K932">
            <v>1</v>
          </cell>
        </row>
        <row r="933">
          <cell r="G933">
            <v>3301</v>
          </cell>
          <cell r="I933" t="str">
            <v>No Aplica</v>
          </cell>
          <cell r="K933">
            <v>1</v>
          </cell>
        </row>
        <row r="934">
          <cell r="G934">
            <v>3301</v>
          </cell>
          <cell r="I934" t="str">
            <v>No Aplica</v>
          </cell>
          <cell r="K934">
            <v>1</v>
          </cell>
        </row>
        <row r="935">
          <cell r="G935">
            <v>3301</v>
          </cell>
          <cell r="I935" t="str">
            <v>No Aplica</v>
          </cell>
          <cell r="K935">
            <v>1</v>
          </cell>
        </row>
        <row r="936">
          <cell r="G936">
            <v>3301</v>
          </cell>
          <cell r="I936" t="str">
            <v>No Aplica</v>
          </cell>
          <cell r="K936">
            <v>1</v>
          </cell>
        </row>
        <row r="937">
          <cell r="G937">
            <v>3301</v>
          </cell>
          <cell r="I937" t="str">
            <v>No Aplica</v>
          </cell>
          <cell r="K937">
            <v>1</v>
          </cell>
        </row>
        <row r="938">
          <cell r="G938">
            <v>3301</v>
          </cell>
          <cell r="I938" t="str">
            <v>No Aplica</v>
          </cell>
          <cell r="K938">
            <v>1</v>
          </cell>
        </row>
        <row r="939">
          <cell r="G939">
            <v>3301</v>
          </cell>
          <cell r="I939" t="str">
            <v>No Aplica</v>
          </cell>
          <cell r="K939">
            <v>1</v>
          </cell>
        </row>
        <row r="940">
          <cell r="G940">
            <v>3301</v>
          </cell>
          <cell r="I940" t="str">
            <v>No Aplica</v>
          </cell>
          <cell r="K940">
            <v>1</v>
          </cell>
        </row>
        <row r="941">
          <cell r="G941">
            <v>3301</v>
          </cell>
          <cell r="I941" t="str">
            <v>No Aplica</v>
          </cell>
          <cell r="K941">
            <v>1</v>
          </cell>
        </row>
        <row r="942">
          <cell r="G942">
            <v>3301</v>
          </cell>
          <cell r="I942" t="str">
            <v>No Aplica</v>
          </cell>
          <cell r="K942">
            <v>1</v>
          </cell>
        </row>
        <row r="943">
          <cell r="G943">
            <v>3301</v>
          </cell>
          <cell r="I943" t="str">
            <v>No Aplica</v>
          </cell>
          <cell r="K943">
            <v>1</v>
          </cell>
        </row>
        <row r="944">
          <cell r="G944">
            <v>3301</v>
          </cell>
          <cell r="I944" t="str">
            <v>No Aplica</v>
          </cell>
          <cell r="K944">
            <v>1</v>
          </cell>
        </row>
        <row r="945">
          <cell r="G945">
            <v>3301</v>
          </cell>
          <cell r="I945" t="str">
            <v>No Aplica</v>
          </cell>
          <cell r="K945">
            <v>1</v>
          </cell>
        </row>
        <row r="946">
          <cell r="G946">
            <v>3301</v>
          </cell>
          <cell r="I946" t="str">
            <v>No Aplica</v>
          </cell>
          <cell r="K946">
            <v>1</v>
          </cell>
        </row>
        <row r="947">
          <cell r="G947">
            <v>3301</v>
          </cell>
          <cell r="I947" t="str">
            <v>No Aplica</v>
          </cell>
          <cell r="K947">
            <v>1</v>
          </cell>
        </row>
        <row r="948">
          <cell r="G948">
            <v>3301</v>
          </cell>
          <cell r="I948" t="str">
            <v>No Aplica</v>
          </cell>
          <cell r="K948">
            <v>1</v>
          </cell>
        </row>
        <row r="949">
          <cell r="G949">
            <v>3301</v>
          </cell>
          <cell r="I949">
            <v>3301</v>
          </cell>
          <cell r="K949">
            <v>1</v>
          </cell>
        </row>
        <row r="950">
          <cell r="G950">
            <v>3301</v>
          </cell>
          <cell r="I950" t="str">
            <v>No Aplica</v>
          </cell>
          <cell r="K950">
            <v>1</v>
          </cell>
        </row>
        <row r="951">
          <cell r="G951">
            <v>3301</v>
          </cell>
          <cell r="I951" t="str">
            <v>No Aplica</v>
          </cell>
          <cell r="K951">
            <v>1</v>
          </cell>
        </row>
        <row r="952">
          <cell r="G952">
            <v>3301</v>
          </cell>
          <cell r="I952" t="str">
            <v>No Aplica</v>
          </cell>
          <cell r="K952">
            <v>1</v>
          </cell>
        </row>
        <row r="953">
          <cell r="G953">
            <v>3301</v>
          </cell>
          <cell r="I953" t="str">
            <v>No Aplica</v>
          </cell>
          <cell r="K953">
            <v>1</v>
          </cell>
        </row>
        <row r="954">
          <cell r="G954">
            <v>3301</v>
          </cell>
          <cell r="I954" t="str">
            <v>No Aplica</v>
          </cell>
          <cell r="K954">
            <v>1</v>
          </cell>
        </row>
        <row r="955">
          <cell r="G955">
            <v>3301</v>
          </cell>
          <cell r="I955" t="str">
            <v>No Aplica</v>
          </cell>
          <cell r="K955">
            <v>1</v>
          </cell>
        </row>
        <row r="956">
          <cell r="G956">
            <v>3301</v>
          </cell>
          <cell r="I956" t="str">
            <v>No Aplica</v>
          </cell>
          <cell r="K956">
            <v>1</v>
          </cell>
        </row>
        <row r="957">
          <cell r="G957">
            <v>3301</v>
          </cell>
          <cell r="I957" t="str">
            <v>No Aplica</v>
          </cell>
          <cell r="K957">
            <v>1</v>
          </cell>
        </row>
        <row r="958">
          <cell r="G958">
            <v>3301</v>
          </cell>
          <cell r="I958" t="str">
            <v>No Aplica</v>
          </cell>
          <cell r="K958">
            <v>1</v>
          </cell>
        </row>
        <row r="959">
          <cell r="G959">
            <v>3301</v>
          </cell>
          <cell r="I959" t="str">
            <v>No Aplica</v>
          </cell>
          <cell r="K959">
            <v>1</v>
          </cell>
        </row>
        <row r="960">
          <cell r="G960">
            <v>3301</v>
          </cell>
          <cell r="I960" t="str">
            <v>No Aplica</v>
          </cell>
          <cell r="K960">
            <v>1</v>
          </cell>
        </row>
        <row r="961">
          <cell r="G961">
            <v>3301</v>
          </cell>
          <cell r="I961" t="str">
            <v>No Aplica</v>
          </cell>
          <cell r="K961">
            <v>1</v>
          </cell>
        </row>
        <row r="962">
          <cell r="G962">
            <v>3301</v>
          </cell>
          <cell r="I962" t="str">
            <v>No Aplica</v>
          </cell>
          <cell r="K962">
            <v>1</v>
          </cell>
        </row>
        <row r="963">
          <cell r="G963">
            <v>3301</v>
          </cell>
          <cell r="I963">
            <v>3301</v>
          </cell>
          <cell r="K963">
            <v>1</v>
          </cell>
        </row>
        <row r="964">
          <cell r="G964">
            <v>3301</v>
          </cell>
          <cell r="I964">
            <v>3301</v>
          </cell>
          <cell r="K964">
            <v>1</v>
          </cell>
        </row>
        <row r="965">
          <cell r="G965">
            <v>3301</v>
          </cell>
          <cell r="I965">
            <v>3301</v>
          </cell>
          <cell r="K965">
            <v>1</v>
          </cell>
        </row>
        <row r="966">
          <cell r="G966">
            <v>3301</v>
          </cell>
          <cell r="I966" t="str">
            <v>No Aplica</v>
          </cell>
          <cell r="K966">
            <v>1</v>
          </cell>
        </row>
        <row r="967">
          <cell r="G967">
            <v>3301</v>
          </cell>
          <cell r="I967" t="str">
            <v>No Aplica</v>
          </cell>
          <cell r="K967">
            <v>1</v>
          </cell>
        </row>
        <row r="968">
          <cell r="G968">
            <v>3301</v>
          </cell>
          <cell r="I968" t="str">
            <v>No Aplica</v>
          </cell>
          <cell r="K968">
            <v>1</v>
          </cell>
        </row>
        <row r="969">
          <cell r="G969">
            <v>3301</v>
          </cell>
          <cell r="I969" t="str">
            <v>No Aplica</v>
          </cell>
          <cell r="K969">
            <v>1</v>
          </cell>
        </row>
        <row r="970">
          <cell r="G970">
            <v>3301</v>
          </cell>
          <cell r="I970" t="str">
            <v>No Aplica</v>
          </cell>
          <cell r="K970">
            <v>1</v>
          </cell>
        </row>
        <row r="971">
          <cell r="G971">
            <v>3301</v>
          </cell>
          <cell r="I971" t="str">
            <v>No Aplica</v>
          </cell>
          <cell r="K971">
            <v>1</v>
          </cell>
        </row>
        <row r="972">
          <cell r="G972">
            <v>3301</v>
          </cell>
          <cell r="I972" t="str">
            <v>No Aplica</v>
          </cell>
          <cell r="K972">
            <v>1</v>
          </cell>
        </row>
        <row r="973">
          <cell r="G973">
            <v>3301</v>
          </cell>
          <cell r="I973" t="str">
            <v>No Aplica</v>
          </cell>
          <cell r="K973">
            <v>1</v>
          </cell>
        </row>
        <row r="974">
          <cell r="G974">
            <v>3301</v>
          </cell>
          <cell r="I974" t="str">
            <v>No Aplica</v>
          </cell>
          <cell r="K974">
            <v>1</v>
          </cell>
        </row>
        <row r="975">
          <cell r="G975">
            <v>3301</v>
          </cell>
          <cell r="I975" t="str">
            <v>No Aplica</v>
          </cell>
          <cell r="K975">
            <v>1</v>
          </cell>
        </row>
        <row r="976">
          <cell r="G976">
            <v>3301</v>
          </cell>
          <cell r="I976" t="str">
            <v>No Aplica</v>
          </cell>
          <cell r="K976">
            <v>1</v>
          </cell>
        </row>
        <row r="977">
          <cell r="G977">
            <v>3301</v>
          </cell>
          <cell r="I977" t="str">
            <v>No Aplica</v>
          </cell>
          <cell r="K977">
            <v>1</v>
          </cell>
        </row>
        <row r="978">
          <cell r="G978">
            <v>3301</v>
          </cell>
          <cell r="I978" t="str">
            <v>No Aplica</v>
          </cell>
          <cell r="K978">
            <v>1</v>
          </cell>
        </row>
        <row r="979">
          <cell r="G979">
            <v>3301</v>
          </cell>
          <cell r="I979" t="str">
            <v>No Aplica</v>
          </cell>
          <cell r="K979">
            <v>1</v>
          </cell>
        </row>
        <row r="980">
          <cell r="G980">
            <v>3301</v>
          </cell>
          <cell r="I980" t="str">
            <v>No Aplica</v>
          </cell>
          <cell r="K980">
            <v>1</v>
          </cell>
        </row>
        <row r="981">
          <cell r="G981">
            <v>3301</v>
          </cell>
          <cell r="I981" t="str">
            <v>No Aplica</v>
          </cell>
          <cell r="K981">
            <v>1</v>
          </cell>
        </row>
        <row r="982">
          <cell r="G982">
            <v>3301</v>
          </cell>
          <cell r="I982">
            <v>3301</v>
          </cell>
          <cell r="K982">
            <v>1</v>
          </cell>
        </row>
        <row r="983">
          <cell r="G983">
            <v>3301</v>
          </cell>
          <cell r="I983">
            <v>3301</v>
          </cell>
          <cell r="K983">
            <v>1</v>
          </cell>
        </row>
        <row r="984">
          <cell r="G984">
            <v>3301</v>
          </cell>
          <cell r="I984" t="str">
            <v>No Aplica</v>
          </cell>
          <cell r="K984">
            <v>1</v>
          </cell>
        </row>
        <row r="985">
          <cell r="G985">
            <v>3301</v>
          </cell>
          <cell r="I985">
            <v>3301</v>
          </cell>
          <cell r="K985">
            <v>1</v>
          </cell>
        </row>
        <row r="986">
          <cell r="G986">
            <v>3301</v>
          </cell>
          <cell r="I986" t="str">
            <v>No Aplica</v>
          </cell>
          <cell r="K986">
            <v>1</v>
          </cell>
        </row>
        <row r="987">
          <cell r="G987">
            <v>3301</v>
          </cell>
          <cell r="I987" t="str">
            <v>No Aplica</v>
          </cell>
          <cell r="K987">
            <v>1</v>
          </cell>
        </row>
        <row r="988">
          <cell r="G988">
            <v>3301</v>
          </cell>
          <cell r="I988">
            <v>3301</v>
          </cell>
          <cell r="K988">
            <v>1</v>
          </cell>
        </row>
        <row r="989">
          <cell r="G989">
            <v>4301</v>
          </cell>
          <cell r="I989" t="str">
            <v>No Aplica</v>
          </cell>
          <cell r="K989">
            <v>1</v>
          </cell>
        </row>
        <row r="990">
          <cell r="G990">
            <v>4301</v>
          </cell>
          <cell r="I990" t="str">
            <v>No Aplica</v>
          </cell>
          <cell r="K990">
            <v>1</v>
          </cell>
        </row>
        <row r="991">
          <cell r="G991">
            <v>4301</v>
          </cell>
          <cell r="I991" t="str">
            <v>No Aplica</v>
          </cell>
          <cell r="K991">
            <v>1</v>
          </cell>
        </row>
        <row r="992">
          <cell r="G992">
            <v>4301</v>
          </cell>
          <cell r="I992" t="str">
            <v>No Aplica</v>
          </cell>
          <cell r="K992">
            <v>1</v>
          </cell>
        </row>
        <row r="993">
          <cell r="G993">
            <v>4301</v>
          </cell>
          <cell r="I993" t="str">
            <v>No Aplica</v>
          </cell>
          <cell r="K993">
            <v>1</v>
          </cell>
        </row>
        <row r="994">
          <cell r="G994">
            <v>4301</v>
          </cell>
          <cell r="I994" t="str">
            <v>No Aplica</v>
          </cell>
          <cell r="K994">
            <v>1</v>
          </cell>
        </row>
        <row r="995">
          <cell r="G995">
            <v>4301</v>
          </cell>
          <cell r="I995" t="str">
            <v>No Aplica</v>
          </cell>
          <cell r="K995">
            <v>1</v>
          </cell>
        </row>
        <row r="996">
          <cell r="G996">
            <v>4301</v>
          </cell>
          <cell r="I996" t="str">
            <v>No Aplica</v>
          </cell>
          <cell r="K996">
            <v>1</v>
          </cell>
        </row>
        <row r="997">
          <cell r="G997">
            <v>4301</v>
          </cell>
          <cell r="I997" t="str">
            <v>No Aplica</v>
          </cell>
          <cell r="K997">
            <v>1</v>
          </cell>
        </row>
        <row r="998">
          <cell r="G998">
            <v>4301</v>
          </cell>
          <cell r="I998" t="str">
            <v>No Aplica</v>
          </cell>
          <cell r="K998">
            <v>1</v>
          </cell>
        </row>
        <row r="999">
          <cell r="G999">
            <v>4301</v>
          </cell>
          <cell r="I999" t="str">
            <v>No Aplica</v>
          </cell>
          <cell r="K999">
            <v>1</v>
          </cell>
        </row>
        <row r="1000">
          <cell r="G1000">
            <v>4301</v>
          </cell>
          <cell r="I1000" t="str">
            <v>No Aplica</v>
          </cell>
          <cell r="K1000">
            <v>1</v>
          </cell>
        </row>
        <row r="1001">
          <cell r="G1001">
            <v>4301</v>
          </cell>
          <cell r="I1001" t="str">
            <v>No Aplica</v>
          </cell>
          <cell r="K1001">
            <v>1</v>
          </cell>
        </row>
        <row r="1002">
          <cell r="G1002">
            <v>4301</v>
          </cell>
          <cell r="I1002" t="str">
            <v>No Aplica</v>
          </cell>
          <cell r="K1002">
            <v>1</v>
          </cell>
        </row>
        <row r="1003">
          <cell r="G1003">
            <v>4301</v>
          </cell>
          <cell r="I1003" t="str">
            <v>No Aplica</v>
          </cell>
          <cell r="K1003">
            <v>1</v>
          </cell>
        </row>
        <row r="1004">
          <cell r="G1004">
            <v>4301</v>
          </cell>
          <cell r="I1004">
            <v>4301</v>
          </cell>
          <cell r="K1004">
            <v>1</v>
          </cell>
        </row>
        <row r="1005">
          <cell r="G1005">
            <v>4301</v>
          </cell>
          <cell r="I1005" t="str">
            <v>No Aplica</v>
          </cell>
          <cell r="K1005">
            <v>1</v>
          </cell>
        </row>
        <row r="1006">
          <cell r="G1006">
            <v>4301</v>
          </cell>
          <cell r="I1006" t="str">
            <v>No Aplica</v>
          </cell>
          <cell r="K1006">
            <v>1</v>
          </cell>
        </row>
        <row r="1007">
          <cell r="G1007">
            <v>4301</v>
          </cell>
          <cell r="I1007" t="str">
            <v>No Aplica</v>
          </cell>
          <cell r="K1007">
            <v>1</v>
          </cell>
        </row>
        <row r="1008">
          <cell r="G1008">
            <v>4301</v>
          </cell>
          <cell r="I1008" t="str">
            <v>No Aplica</v>
          </cell>
          <cell r="K1008">
            <v>1</v>
          </cell>
        </row>
        <row r="1009">
          <cell r="G1009">
            <v>4301</v>
          </cell>
          <cell r="I1009" t="str">
            <v>No Aplica</v>
          </cell>
          <cell r="K1009">
            <v>1</v>
          </cell>
        </row>
        <row r="1010">
          <cell r="G1010">
            <v>4301</v>
          </cell>
          <cell r="I1010" t="str">
            <v>No Aplica</v>
          </cell>
          <cell r="K1010">
            <v>1</v>
          </cell>
        </row>
        <row r="1011">
          <cell r="G1011">
            <v>4301</v>
          </cell>
          <cell r="I1011" t="str">
            <v>No Aplica</v>
          </cell>
          <cell r="K1011">
            <v>1</v>
          </cell>
        </row>
        <row r="1012">
          <cell r="G1012">
            <v>4301</v>
          </cell>
          <cell r="I1012" t="str">
            <v>No Aplica</v>
          </cell>
          <cell r="K1012">
            <v>1</v>
          </cell>
        </row>
        <row r="1013">
          <cell r="G1013">
            <v>4301</v>
          </cell>
          <cell r="I1013">
            <v>4301</v>
          </cell>
          <cell r="K1013">
            <v>1</v>
          </cell>
        </row>
        <row r="1014">
          <cell r="G1014">
            <v>4301</v>
          </cell>
          <cell r="I1014">
            <v>4301</v>
          </cell>
          <cell r="K1014">
            <v>1</v>
          </cell>
        </row>
        <row r="1015">
          <cell r="G1015">
            <v>4301</v>
          </cell>
          <cell r="I1015" t="str">
            <v>No Aplica</v>
          </cell>
          <cell r="K1015">
            <v>1</v>
          </cell>
        </row>
        <row r="1016">
          <cell r="G1016">
            <v>4301</v>
          </cell>
          <cell r="I1016">
            <v>4301</v>
          </cell>
          <cell r="K1016">
            <v>1</v>
          </cell>
        </row>
        <row r="1017">
          <cell r="G1017">
            <v>4301</v>
          </cell>
          <cell r="I1017">
            <v>4301</v>
          </cell>
          <cell r="K1017">
            <v>1</v>
          </cell>
        </row>
        <row r="1018">
          <cell r="G1018">
            <v>4301</v>
          </cell>
          <cell r="I1018">
            <v>4301</v>
          </cell>
          <cell r="K1018">
            <v>1</v>
          </cell>
        </row>
        <row r="1019">
          <cell r="G1019">
            <v>4301</v>
          </cell>
          <cell r="I1019">
            <v>4301</v>
          </cell>
          <cell r="K1019">
            <v>1</v>
          </cell>
        </row>
        <row r="1020">
          <cell r="G1020">
            <v>4301</v>
          </cell>
          <cell r="I1020">
            <v>4301</v>
          </cell>
          <cell r="K1020">
            <v>1</v>
          </cell>
        </row>
        <row r="1021">
          <cell r="G1021">
            <v>4301</v>
          </cell>
          <cell r="I1021">
            <v>4301</v>
          </cell>
          <cell r="K1021">
            <v>1</v>
          </cell>
        </row>
        <row r="1022">
          <cell r="G1022">
            <v>4301</v>
          </cell>
          <cell r="I1022">
            <v>4301</v>
          </cell>
          <cell r="K1022">
            <v>1</v>
          </cell>
        </row>
        <row r="1023">
          <cell r="G1023">
            <v>4301</v>
          </cell>
          <cell r="I1023">
            <v>4301</v>
          </cell>
          <cell r="K1023">
            <v>1</v>
          </cell>
        </row>
        <row r="1024">
          <cell r="G1024">
            <v>4301</v>
          </cell>
          <cell r="I1024" t="str">
            <v>No Aplica</v>
          </cell>
          <cell r="K1024">
            <v>1</v>
          </cell>
        </row>
        <row r="1025">
          <cell r="G1025">
            <v>4301</v>
          </cell>
          <cell r="I1025" t="str">
            <v>No Aplica</v>
          </cell>
          <cell r="K1025">
            <v>1</v>
          </cell>
        </row>
        <row r="1026">
          <cell r="G1026">
            <v>4301</v>
          </cell>
          <cell r="I1026" t="str">
            <v>No Aplica</v>
          </cell>
          <cell r="K1026">
            <v>1</v>
          </cell>
        </row>
        <row r="1027">
          <cell r="G1027">
            <v>4301</v>
          </cell>
          <cell r="I1027" t="str">
            <v>No Aplica</v>
          </cell>
          <cell r="K1027">
            <v>1</v>
          </cell>
        </row>
        <row r="1028">
          <cell r="G1028">
            <v>4301</v>
          </cell>
          <cell r="I1028" t="str">
            <v>No Aplica</v>
          </cell>
          <cell r="K1028">
            <v>1</v>
          </cell>
        </row>
        <row r="1029">
          <cell r="G1029">
            <v>4301</v>
          </cell>
          <cell r="I1029" t="str">
            <v>No Aplica</v>
          </cell>
          <cell r="K1029">
            <v>1</v>
          </cell>
        </row>
        <row r="1030">
          <cell r="G1030">
            <v>4301</v>
          </cell>
          <cell r="I1030" t="str">
            <v>No Aplica</v>
          </cell>
          <cell r="K1030">
            <v>1</v>
          </cell>
        </row>
        <row r="1031">
          <cell r="G1031">
            <v>4301</v>
          </cell>
          <cell r="I1031" t="str">
            <v>No Aplica</v>
          </cell>
          <cell r="K1031">
            <v>1</v>
          </cell>
        </row>
        <row r="1032">
          <cell r="G1032">
            <v>4301</v>
          </cell>
          <cell r="I1032" t="str">
            <v>No Aplica</v>
          </cell>
          <cell r="K1032">
            <v>1</v>
          </cell>
        </row>
        <row r="1033">
          <cell r="G1033">
            <v>4301</v>
          </cell>
          <cell r="I1033" t="str">
            <v>No Aplica</v>
          </cell>
          <cell r="K1033">
            <v>1</v>
          </cell>
        </row>
        <row r="1034">
          <cell r="G1034">
            <v>4301</v>
          </cell>
          <cell r="I1034" t="str">
            <v>No Aplica</v>
          </cell>
          <cell r="K1034">
            <v>1</v>
          </cell>
        </row>
        <row r="1035">
          <cell r="G1035">
            <v>4301</v>
          </cell>
          <cell r="I1035" t="str">
            <v>No Aplica</v>
          </cell>
          <cell r="K1035">
            <v>1</v>
          </cell>
        </row>
        <row r="1036">
          <cell r="G1036">
            <v>4301</v>
          </cell>
          <cell r="I1036" t="str">
            <v>No Aplica</v>
          </cell>
          <cell r="K1036">
            <v>1</v>
          </cell>
        </row>
        <row r="1037">
          <cell r="G1037">
            <v>4301</v>
          </cell>
          <cell r="I1037" t="str">
            <v>No Aplica</v>
          </cell>
          <cell r="K1037">
            <v>1</v>
          </cell>
        </row>
        <row r="1038">
          <cell r="G1038">
            <v>4301</v>
          </cell>
          <cell r="I1038" t="str">
            <v>No Aplica</v>
          </cell>
          <cell r="K1038">
            <v>1</v>
          </cell>
        </row>
        <row r="1039">
          <cell r="G1039">
            <v>4301</v>
          </cell>
          <cell r="I1039" t="str">
            <v>No Aplica</v>
          </cell>
          <cell r="K1039">
            <v>1</v>
          </cell>
        </row>
        <row r="1040">
          <cell r="G1040">
            <v>4301</v>
          </cell>
          <cell r="I1040" t="str">
            <v>No Aplica</v>
          </cell>
          <cell r="K1040">
            <v>1</v>
          </cell>
        </row>
        <row r="1041">
          <cell r="G1041">
            <v>4301</v>
          </cell>
          <cell r="I1041" t="str">
            <v>No Aplica</v>
          </cell>
          <cell r="K1041">
            <v>1</v>
          </cell>
        </row>
        <row r="1042">
          <cell r="G1042">
            <v>4301</v>
          </cell>
          <cell r="I1042" t="str">
            <v>No Aplica</v>
          </cell>
          <cell r="K1042">
            <v>1</v>
          </cell>
        </row>
        <row r="1043">
          <cell r="G1043">
            <v>4301</v>
          </cell>
          <cell r="I1043" t="str">
            <v>No Aplica</v>
          </cell>
          <cell r="K1043">
            <v>1</v>
          </cell>
        </row>
        <row r="1044">
          <cell r="G1044">
            <v>4301</v>
          </cell>
          <cell r="I1044" t="str">
            <v>No Aplica</v>
          </cell>
          <cell r="K1044">
            <v>1</v>
          </cell>
        </row>
        <row r="1045">
          <cell r="G1045">
            <v>4301</v>
          </cell>
          <cell r="I1045" t="str">
            <v>No Aplica</v>
          </cell>
          <cell r="K1045">
            <v>1</v>
          </cell>
        </row>
        <row r="1046">
          <cell r="G1046">
            <v>4301</v>
          </cell>
          <cell r="I1046" t="str">
            <v>No Aplica</v>
          </cell>
          <cell r="K1046">
            <v>1</v>
          </cell>
        </row>
        <row r="1047">
          <cell r="G1047">
            <v>4301</v>
          </cell>
          <cell r="I1047" t="str">
            <v>No Aplica</v>
          </cell>
          <cell r="K1047">
            <v>1</v>
          </cell>
        </row>
        <row r="1048">
          <cell r="G1048">
            <v>4301</v>
          </cell>
          <cell r="I1048" t="str">
            <v>No Aplica</v>
          </cell>
          <cell r="K1048">
            <v>1</v>
          </cell>
        </row>
        <row r="1049">
          <cell r="G1049">
            <v>4301</v>
          </cell>
          <cell r="I1049" t="str">
            <v>No Aplica</v>
          </cell>
          <cell r="K1049">
            <v>1</v>
          </cell>
        </row>
        <row r="1050">
          <cell r="G1050">
            <v>4301</v>
          </cell>
          <cell r="I1050">
            <v>4301</v>
          </cell>
          <cell r="K1050">
            <v>1</v>
          </cell>
        </row>
        <row r="1051">
          <cell r="G1051">
            <v>4301</v>
          </cell>
          <cell r="I1051" t="str">
            <v>No Aplica</v>
          </cell>
          <cell r="K1051">
            <v>1</v>
          </cell>
        </row>
        <row r="1052">
          <cell r="G1052">
            <v>4301</v>
          </cell>
          <cell r="I1052" t="str">
            <v>No Aplica</v>
          </cell>
          <cell r="K1052">
            <v>1</v>
          </cell>
        </row>
        <row r="1053">
          <cell r="G1053">
            <v>4301</v>
          </cell>
          <cell r="I1053">
            <v>4301</v>
          </cell>
          <cell r="K1053">
            <v>1</v>
          </cell>
        </row>
        <row r="1054">
          <cell r="G1054">
            <v>4301</v>
          </cell>
          <cell r="I1054" t="str">
            <v>No Aplica</v>
          </cell>
          <cell r="K1054">
            <v>1</v>
          </cell>
        </row>
        <row r="1055">
          <cell r="G1055">
            <v>4301</v>
          </cell>
          <cell r="I1055" t="str">
            <v>No Aplica</v>
          </cell>
          <cell r="K1055">
            <v>1</v>
          </cell>
        </row>
        <row r="1056">
          <cell r="G1056">
            <v>4301</v>
          </cell>
          <cell r="I1056" t="str">
            <v>No Aplica</v>
          </cell>
          <cell r="K1056">
            <v>1</v>
          </cell>
        </row>
        <row r="1057">
          <cell r="G1057">
            <v>4301</v>
          </cell>
          <cell r="I1057" t="str">
            <v>No Aplica</v>
          </cell>
          <cell r="K1057">
            <v>1</v>
          </cell>
        </row>
        <row r="1058">
          <cell r="G1058">
            <v>4301</v>
          </cell>
          <cell r="I1058" t="str">
            <v>No Aplica</v>
          </cell>
          <cell r="K1058">
            <v>1</v>
          </cell>
        </row>
        <row r="1059">
          <cell r="G1059">
            <v>4301</v>
          </cell>
          <cell r="I1059" t="str">
            <v>No Aplica</v>
          </cell>
          <cell r="K1059">
            <v>1</v>
          </cell>
        </row>
        <row r="1060">
          <cell r="G1060">
            <v>4301</v>
          </cell>
          <cell r="I1060" t="str">
            <v>No Aplica</v>
          </cell>
          <cell r="K1060">
            <v>1</v>
          </cell>
        </row>
        <row r="1061">
          <cell r="G1061">
            <v>4301</v>
          </cell>
          <cell r="I1061" t="str">
            <v>No Aplica</v>
          </cell>
          <cell r="K1061">
            <v>1</v>
          </cell>
        </row>
        <row r="1062">
          <cell r="G1062">
            <v>4301</v>
          </cell>
          <cell r="I1062" t="str">
            <v>No Aplica</v>
          </cell>
          <cell r="K1062">
            <v>1</v>
          </cell>
        </row>
        <row r="1063">
          <cell r="G1063">
            <v>4301</v>
          </cell>
          <cell r="I1063" t="str">
            <v>No Aplica</v>
          </cell>
          <cell r="K1063">
            <v>1</v>
          </cell>
        </row>
        <row r="1064">
          <cell r="G1064">
            <v>4301</v>
          </cell>
          <cell r="I1064" t="str">
            <v>No Aplica</v>
          </cell>
          <cell r="K1064">
            <v>1</v>
          </cell>
        </row>
        <row r="1065">
          <cell r="G1065">
            <v>4301</v>
          </cell>
          <cell r="I1065" t="str">
            <v>No Aplica</v>
          </cell>
          <cell r="K1065">
            <v>1</v>
          </cell>
        </row>
        <row r="1066">
          <cell r="G1066">
            <v>4301</v>
          </cell>
          <cell r="I1066" t="str">
            <v>No Aplica</v>
          </cell>
          <cell r="K1066">
            <v>1</v>
          </cell>
        </row>
        <row r="1067">
          <cell r="G1067">
            <v>4301</v>
          </cell>
          <cell r="I1067" t="str">
            <v>No Aplica</v>
          </cell>
          <cell r="K1067">
            <v>1</v>
          </cell>
        </row>
        <row r="1068">
          <cell r="G1068">
            <v>4301</v>
          </cell>
          <cell r="I1068" t="str">
            <v>No Aplica</v>
          </cell>
          <cell r="K1068">
            <v>1</v>
          </cell>
        </row>
        <row r="1069">
          <cell r="G1069">
            <v>4301</v>
          </cell>
          <cell r="I1069" t="str">
            <v>No Aplica</v>
          </cell>
          <cell r="K1069">
            <v>1</v>
          </cell>
        </row>
        <row r="1070">
          <cell r="G1070">
            <v>4301</v>
          </cell>
          <cell r="I1070" t="str">
            <v>No Aplica</v>
          </cell>
          <cell r="K1070">
            <v>1</v>
          </cell>
        </row>
        <row r="1071">
          <cell r="G1071">
            <v>4301</v>
          </cell>
          <cell r="I1071" t="str">
            <v>No Aplica</v>
          </cell>
          <cell r="K1071">
            <v>1</v>
          </cell>
        </row>
        <row r="1072">
          <cell r="G1072">
            <v>4301</v>
          </cell>
          <cell r="I1072" t="str">
            <v>No Aplica</v>
          </cell>
          <cell r="K1072">
            <v>1</v>
          </cell>
        </row>
        <row r="1073">
          <cell r="G1073">
            <v>4301</v>
          </cell>
          <cell r="I1073" t="str">
            <v>No Aplica</v>
          </cell>
          <cell r="K1073">
            <v>1</v>
          </cell>
        </row>
        <row r="1074">
          <cell r="G1074">
            <v>4301</v>
          </cell>
          <cell r="I1074" t="str">
            <v>No Aplica</v>
          </cell>
          <cell r="K1074">
            <v>1</v>
          </cell>
        </row>
        <row r="1075">
          <cell r="G1075">
            <v>4301</v>
          </cell>
          <cell r="I1075" t="str">
            <v>No Aplica</v>
          </cell>
          <cell r="K1075">
            <v>1</v>
          </cell>
        </row>
        <row r="1076">
          <cell r="G1076">
            <v>4301</v>
          </cell>
          <cell r="I1076" t="str">
            <v>No Aplica</v>
          </cell>
          <cell r="K1076">
            <v>1</v>
          </cell>
        </row>
        <row r="1077">
          <cell r="G1077">
            <v>4301</v>
          </cell>
          <cell r="I1077" t="str">
            <v>No Aplica</v>
          </cell>
          <cell r="K1077">
            <v>1</v>
          </cell>
        </row>
        <row r="1078">
          <cell r="G1078">
            <v>4301</v>
          </cell>
          <cell r="I1078" t="str">
            <v>No Aplica</v>
          </cell>
          <cell r="K1078">
            <v>1</v>
          </cell>
        </row>
        <row r="1079">
          <cell r="G1079">
            <v>4301</v>
          </cell>
          <cell r="I1079" t="str">
            <v>No Aplica</v>
          </cell>
          <cell r="K1079">
            <v>1</v>
          </cell>
        </row>
        <row r="1080">
          <cell r="G1080">
            <v>4301</v>
          </cell>
          <cell r="I1080" t="str">
            <v>No Aplica</v>
          </cell>
          <cell r="K1080">
            <v>1</v>
          </cell>
        </row>
        <row r="1081">
          <cell r="G1081">
            <v>4301</v>
          </cell>
          <cell r="I1081" t="str">
            <v>No Aplica</v>
          </cell>
          <cell r="K1081">
            <v>1</v>
          </cell>
        </row>
        <row r="1082">
          <cell r="G1082">
            <v>4301</v>
          </cell>
          <cell r="I1082" t="str">
            <v>No Aplica</v>
          </cell>
          <cell r="K1082">
            <v>1</v>
          </cell>
        </row>
        <row r="1083">
          <cell r="G1083">
            <v>4301</v>
          </cell>
          <cell r="I1083">
            <v>4301</v>
          </cell>
          <cell r="K1083">
            <v>1</v>
          </cell>
        </row>
        <row r="1084">
          <cell r="G1084">
            <v>4301</v>
          </cell>
          <cell r="I1084">
            <v>4301</v>
          </cell>
          <cell r="K1084">
            <v>1</v>
          </cell>
        </row>
        <row r="1085">
          <cell r="G1085">
            <v>4301</v>
          </cell>
          <cell r="I1085">
            <v>4301</v>
          </cell>
          <cell r="K1085">
            <v>1</v>
          </cell>
        </row>
        <row r="1086">
          <cell r="G1086">
            <v>4301</v>
          </cell>
          <cell r="I1086" t="str">
            <v>No Aplica</v>
          </cell>
          <cell r="K1086">
            <v>1</v>
          </cell>
        </row>
        <row r="1087">
          <cell r="G1087">
            <v>4301</v>
          </cell>
          <cell r="I1087" t="str">
            <v>No Aplica</v>
          </cell>
          <cell r="K1087">
            <v>1</v>
          </cell>
        </row>
        <row r="1088">
          <cell r="G1088">
            <v>4301</v>
          </cell>
          <cell r="I1088" t="str">
            <v>No Aplica</v>
          </cell>
          <cell r="K1088">
            <v>1</v>
          </cell>
        </row>
        <row r="1089">
          <cell r="G1089">
            <v>4301</v>
          </cell>
          <cell r="I1089" t="str">
            <v>No Aplica</v>
          </cell>
          <cell r="K1089">
            <v>1</v>
          </cell>
        </row>
        <row r="1090">
          <cell r="G1090">
            <v>4301</v>
          </cell>
          <cell r="I1090" t="str">
            <v>No Aplica</v>
          </cell>
          <cell r="K1090">
            <v>1</v>
          </cell>
        </row>
        <row r="1091">
          <cell r="G1091">
            <v>4301</v>
          </cell>
          <cell r="I1091">
            <v>4301</v>
          </cell>
          <cell r="K1091">
            <v>1</v>
          </cell>
        </row>
        <row r="1092">
          <cell r="G1092">
            <v>4301</v>
          </cell>
          <cell r="I1092">
            <v>4301</v>
          </cell>
          <cell r="K1092">
            <v>1</v>
          </cell>
        </row>
        <row r="1093">
          <cell r="G1093">
            <v>4301</v>
          </cell>
          <cell r="I1093" t="str">
            <v>No Aplica</v>
          </cell>
          <cell r="K1093">
            <v>1</v>
          </cell>
        </row>
        <row r="1094">
          <cell r="G1094">
            <v>4301</v>
          </cell>
          <cell r="I1094" t="str">
            <v>No Aplica</v>
          </cell>
          <cell r="K1094">
            <v>1</v>
          </cell>
        </row>
        <row r="1095">
          <cell r="G1095">
            <v>4301</v>
          </cell>
          <cell r="I1095" t="str">
            <v>No Aplica</v>
          </cell>
          <cell r="K1095">
            <v>1</v>
          </cell>
        </row>
        <row r="1096">
          <cell r="G1096">
            <v>4301</v>
          </cell>
          <cell r="I1096" t="str">
            <v>No Aplica</v>
          </cell>
          <cell r="K1096">
            <v>1</v>
          </cell>
        </row>
        <row r="1097">
          <cell r="G1097">
            <v>4301</v>
          </cell>
          <cell r="I1097" t="str">
            <v>No Aplica</v>
          </cell>
          <cell r="K1097">
            <v>1</v>
          </cell>
        </row>
        <row r="1098">
          <cell r="G1098">
            <v>4301</v>
          </cell>
          <cell r="I1098">
            <v>4301</v>
          </cell>
          <cell r="K1098">
            <v>1</v>
          </cell>
        </row>
        <row r="1099">
          <cell r="G1099">
            <v>4301</v>
          </cell>
          <cell r="I1099" t="str">
            <v>No Aplica</v>
          </cell>
          <cell r="K1099">
            <v>1</v>
          </cell>
        </row>
        <row r="1100">
          <cell r="G1100">
            <v>4301</v>
          </cell>
          <cell r="I1100" t="str">
            <v>No Aplica</v>
          </cell>
          <cell r="K1100">
            <v>1</v>
          </cell>
        </row>
        <row r="1101">
          <cell r="G1101">
            <v>4301</v>
          </cell>
          <cell r="I1101" t="str">
            <v>No Aplica</v>
          </cell>
          <cell r="K1101">
            <v>1</v>
          </cell>
        </row>
        <row r="1102">
          <cell r="G1102">
            <v>4301</v>
          </cell>
          <cell r="I1102" t="str">
            <v>No Aplica</v>
          </cell>
          <cell r="K1102">
            <v>1</v>
          </cell>
        </row>
        <row r="1103">
          <cell r="G1103">
            <v>4301</v>
          </cell>
          <cell r="I1103" t="str">
            <v>No Aplica</v>
          </cell>
          <cell r="K1103">
            <v>1</v>
          </cell>
        </row>
        <row r="1104">
          <cell r="G1104">
            <v>4301</v>
          </cell>
          <cell r="I1104" t="str">
            <v>No Aplica</v>
          </cell>
          <cell r="K1104">
            <v>1</v>
          </cell>
        </row>
        <row r="1105">
          <cell r="G1105">
            <v>4301</v>
          </cell>
          <cell r="I1105">
            <v>4301</v>
          </cell>
          <cell r="K1105">
            <v>1</v>
          </cell>
        </row>
        <row r="1106">
          <cell r="G1106">
            <v>4301</v>
          </cell>
          <cell r="I1106">
            <v>4301</v>
          </cell>
          <cell r="K1106">
            <v>1</v>
          </cell>
        </row>
        <row r="1107">
          <cell r="G1107">
            <v>4301</v>
          </cell>
          <cell r="I1107">
            <v>4301</v>
          </cell>
          <cell r="K1107">
            <v>1</v>
          </cell>
        </row>
        <row r="1108">
          <cell r="G1108">
            <v>4301</v>
          </cell>
          <cell r="I1108" t="str">
            <v>No Aplica</v>
          </cell>
          <cell r="K1108">
            <v>1</v>
          </cell>
        </row>
        <row r="1109">
          <cell r="G1109">
            <v>4301</v>
          </cell>
          <cell r="I1109" t="str">
            <v>No Aplica</v>
          </cell>
          <cell r="K1109">
            <v>1</v>
          </cell>
        </row>
        <row r="1110">
          <cell r="G1110">
            <v>4301</v>
          </cell>
          <cell r="I1110" t="str">
            <v>No Aplica</v>
          </cell>
          <cell r="K1110">
            <v>1</v>
          </cell>
        </row>
        <row r="1111">
          <cell r="G1111">
            <v>4301</v>
          </cell>
          <cell r="I1111" t="str">
            <v>No Aplica</v>
          </cell>
          <cell r="K1111">
            <v>1</v>
          </cell>
        </row>
        <row r="1112">
          <cell r="G1112">
            <v>4301</v>
          </cell>
          <cell r="I1112" t="str">
            <v>No Aplica</v>
          </cell>
          <cell r="K1112">
            <v>1</v>
          </cell>
        </row>
        <row r="1113">
          <cell r="G1113">
            <v>4301</v>
          </cell>
          <cell r="I1113" t="str">
            <v>No Aplica</v>
          </cell>
          <cell r="K1113">
            <v>1</v>
          </cell>
        </row>
        <row r="1114">
          <cell r="G1114">
            <v>4301</v>
          </cell>
          <cell r="I1114" t="str">
            <v>No Aplica</v>
          </cell>
          <cell r="K1114">
            <v>1</v>
          </cell>
        </row>
        <row r="1115">
          <cell r="G1115">
            <v>4301</v>
          </cell>
          <cell r="I1115" t="str">
            <v>No Aplica</v>
          </cell>
          <cell r="K1115">
            <v>1</v>
          </cell>
        </row>
        <row r="1116">
          <cell r="G1116">
            <v>4301</v>
          </cell>
          <cell r="I1116" t="str">
            <v>No Aplica</v>
          </cell>
          <cell r="K1116">
            <v>1</v>
          </cell>
        </row>
        <row r="1117">
          <cell r="G1117">
            <v>4301</v>
          </cell>
          <cell r="I1117" t="str">
            <v>No Aplica</v>
          </cell>
          <cell r="K1117">
            <v>1</v>
          </cell>
        </row>
        <row r="1118">
          <cell r="G1118">
            <v>4301</v>
          </cell>
          <cell r="I1118" t="str">
            <v>No Aplica</v>
          </cell>
          <cell r="K1118">
            <v>1</v>
          </cell>
        </row>
        <row r="1119">
          <cell r="G1119">
            <v>4301</v>
          </cell>
          <cell r="I1119" t="str">
            <v>No Aplica</v>
          </cell>
          <cell r="K1119">
            <v>1</v>
          </cell>
        </row>
        <row r="1120">
          <cell r="G1120">
            <v>4301</v>
          </cell>
          <cell r="I1120" t="str">
            <v>No Aplica</v>
          </cell>
          <cell r="K1120">
            <v>1</v>
          </cell>
        </row>
        <row r="1121">
          <cell r="G1121">
            <v>4301</v>
          </cell>
          <cell r="I1121" t="str">
            <v>No Aplica</v>
          </cell>
          <cell r="K1121">
            <v>1</v>
          </cell>
        </row>
        <row r="1122">
          <cell r="G1122">
            <v>4301</v>
          </cell>
          <cell r="I1122" t="str">
            <v>No Aplica</v>
          </cell>
          <cell r="K1122">
            <v>1</v>
          </cell>
        </row>
        <row r="1123">
          <cell r="G1123">
            <v>4301</v>
          </cell>
          <cell r="I1123" t="str">
            <v>No Aplica</v>
          </cell>
          <cell r="K1123">
            <v>1</v>
          </cell>
        </row>
        <row r="1124">
          <cell r="G1124">
            <v>4301</v>
          </cell>
          <cell r="I1124" t="str">
            <v>No Aplica</v>
          </cell>
          <cell r="K1124">
            <v>1</v>
          </cell>
        </row>
        <row r="1125">
          <cell r="G1125">
            <v>4301</v>
          </cell>
          <cell r="I1125" t="str">
            <v>No Aplica</v>
          </cell>
          <cell r="K1125">
            <v>1</v>
          </cell>
        </row>
        <row r="1126">
          <cell r="G1126">
            <v>4301</v>
          </cell>
          <cell r="I1126">
            <v>4301</v>
          </cell>
          <cell r="K1126">
            <v>1</v>
          </cell>
        </row>
        <row r="1127">
          <cell r="G1127">
            <v>4301</v>
          </cell>
          <cell r="I1127">
            <v>4301</v>
          </cell>
          <cell r="K1127">
            <v>1</v>
          </cell>
        </row>
        <row r="1128">
          <cell r="G1128">
            <v>4301</v>
          </cell>
          <cell r="I1128" t="str">
            <v>No Aplica</v>
          </cell>
          <cell r="K1128">
            <v>1</v>
          </cell>
        </row>
        <row r="1129">
          <cell r="G1129">
            <v>4301</v>
          </cell>
          <cell r="I1129" t="str">
            <v>No Aplica</v>
          </cell>
          <cell r="K1129">
            <v>1</v>
          </cell>
        </row>
        <row r="1130">
          <cell r="G1130">
            <v>4301</v>
          </cell>
          <cell r="I1130">
            <v>4301</v>
          </cell>
          <cell r="K1130">
            <v>1</v>
          </cell>
        </row>
        <row r="1131">
          <cell r="G1131">
            <v>4301</v>
          </cell>
          <cell r="I1131" t="str">
            <v>No Aplica</v>
          </cell>
          <cell r="K1131">
            <v>1</v>
          </cell>
        </row>
        <row r="1132">
          <cell r="G1132">
            <v>4301</v>
          </cell>
          <cell r="I1132" t="str">
            <v>No Aplica</v>
          </cell>
          <cell r="K1132">
            <v>1</v>
          </cell>
        </row>
        <row r="1133">
          <cell r="G1133">
            <v>4301</v>
          </cell>
          <cell r="I1133" t="str">
            <v>No Aplica</v>
          </cell>
          <cell r="K1133">
            <v>1</v>
          </cell>
        </row>
        <row r="1134">
          <cell r="G1134">
            <v>4301</v>
          </cell>
          <cell r="I1134" t="str">
            <v>No Aplica</v>
          </cell>
          <cell r="K1134">
            <v>1</v>
          </cell>
        </row>
        <row r="1135">
          <cell r="G1135">
            <v>4301</v>
          </cell>
          <cell r="I1135" t="str">
            <v>No Aplica</v>
          </cell>
          <cell r="K1135">
            <v>1</v>
          </cell>
        </row>
        <row r="1136">
          <cell r="G1136">
            <v>4301</v>
          </cell>
          <cell r="I1136" t="str">
            <v>No Aplica</v>
          </cell>
          <cell r="K1136">
            <v>1</v>
          </cell>
        </row>
        <row r="1137">
          <cell r="G1137">
            <v>4301</v>
          </cell>
          <cell r="I1137" t="str">
            <v>No Aplica</v>
          </cell>
          <cell r="K1137">
            <v>1</v>
          </cell>
        </row>
        <row r="1138">
          <cell r="G1138">
            <v>4301</v>
          </cell>
          <cell r="I1138" t="str">
            <v>No Aplica</v>
          </cell>
          <cell r="K1138">
            <v>1</v>
          </cell>
        </row>
        <row r="1139">
          <cell r="G1139">
            <v>4301</v>
          </cell>
          <cell r="I1139" t="str">
            <v>No Aplica</v>
          </cell>
          <cell r="K1139">
            <v>1</v>
          </cell>
        </row>
        <row r="1140">
          <cell r="G1140">
            <v>4301</v>
          </cell>
          <cell r="I1140" t="str">
            <v>No Aplica</v>
          </cell>
          <cell r="K1140">
            <v>1</v>
          </cell>
        </row>
        <row r="1141">
          <cell r="G1141">
            <v>4301</v>
          </cell>
          <cell r="I1141" t="str">
            <v>No Aplica</v>
          </cell>
          <cell r="K1141">
            <v>1</v>
          </cell>
        </row>
        <row r="1142">
          <cell r="G1142">
            <v>4301</v>
          </cell>
          <cell r="I1142" t="str">
            <v>No Aplica</v>
          </cell>
          <cell r="K1142">
            <v>1</v>
          </cell>
        </row>
        <row r="1143">
          <cell r="G1143">
            <v>4301</v>
          </cell>
          <cell r="I1143" t="str">
            <v>No Aplica</v>
          </cell>
          <cell r="K1143">
            <v>1</v>
          </cell>
        </row>
        <row r="1144">
          <cell r="G1144">
            <v>4301</v>
          </cell>
          <cell r="I1144" t="str">
            <v>No Aplica</v>
          </cell>
          <cell r="K1144">
            <v>1</v>
          </cell>
        </row>
        <row r="1145">
          <cell r="G1145">
            <v>4301</v>
          </cell>
          <cell r="I1145" t="str">
            <v>No Aplica</v>
          </cell>
          <cell r="K1145">
            <v>1</v>
          </cell>
        </row>
        <row r="1146">
          <cell r="G1146">
            <v>4301</v>
          </cell>
          <cell r="I1146" t="str">
            <v>No Aplica</v>
          </cell>
          <cell r="K1146">
            <v>1</v>
          </cell>
        </row>
        <row r="1147">
          <cell r="G1147">
            <v>4301</v>
          </cell>
          <cell r="I1147" t="str">
            <v>No Aplica</v>
          </cell>
          <cell r="K1147">
            <v>1</v>
          </cell>
        </row>
        <row r="1148">
          <cell r="G1148">
            <v>4301</v>
          </cell>
          <cell r="I1148" t="str">
            <v>No Aplica</v>
          </cell>
          <cell r="K1148">
            <v>1</v>
          </cell>
        </row>
        <row r="1149">
          <cell r="G1149">
            <v>4301</v>
          </cell>
          <cell r="I1149" t="str">
            <v>No Aplica</v>
          </cell>
          <cell r="K1149">
            <v>1</v>
          </cell>
        </row>
        <row r="1150">
          <cell r="G1150">
            <v>4301</v>
          </cell>
          <cell r="I1150" t="str">
            <v>No Aplica</v>
          </cell>
          <cell r="K1150">
            <v>1</v>
          </cell>
        </row>
        <row r="1151">
          <cell r="G1151">
            <v>4301</v>
          </cell>
          <cell r="I1151" t="str">
            <v>No Aplica</v>
          </cell>
          <cell r="K1151">
            <v>1</v>
          </cell>
        </row>
        <row r="1152">
          <cell r="G1152">
            <v>4301</v>
          </cell>
          <cell r="I1152" t="str">
            <v>No Aplica</v>
          </cell>
          <cell r="K1152">
            <v>1</v>
          </cell>
        </row>
        <row r="1153">
          <cell r="G1153">
            <v>4301</v>
          </cell>
          <cell r="I1153" t="str">
            <v>No Aplica</v>
          </cell>
          <cell r="K1153">
            <v>1</v>
          </cell>
        </row>
        <row r="1154">
          <cell r="G1154">
            <v>4301</v>
          </cell>
          <cell r="I1154" t="str">
            <v>No Aplica</v>
          </cell>
          <cell r="K1154">
            <v>1</v>
          </cell>
        </row>
        <row r="1155">
          <cell r="G1155">
            <v>4301</v>
          </cell>
          <cell r="I1155">
            <v>4301</v>
          </cell>
          <cell r="K1155">
            <v>1</v>
          </cell>
        </row>
        <row r="1156">
          <cell r="G1156">
            <v>4301</v>
          </cell>
          <cell r="I1156">
            <v>4301</v>
          </cell>
          <cell r="K1156">
            <v>1</v>
          </cell>
        </row>
        <row r="1157">
          <cell r="G1157">
            <v>4301</v>
          </cell>
          <cell r="I1157">
            <v>4301</v>
          </cell>
          <cell r="K1157">
            <v>1</v>
          </cell>
        </row>
        <row r="1158">
          <cell r="G1158">
            <v>4301</v>
          </cell>
          <cell r="I1158" t="str">
            <v>No Aplica</v>
          </cell>
          <cell r="K1158">
            <v>1</v>
          </cell>
        </row>
        <row r="1159">
          <cell r="G1159">
            <v>4301</v>
          </cell>
          <cell r="I1159" t="str">
            <v>No Aplica</v>
          </cell>
          <cell r="K1159">
            <v>1</v>
          </cell>
        </row>
        <row r="1160">
          <cell r="G1160">
            <v>4301</v>
          </cell>
          <cell r="I1160" t="str">
            <v>No Aplica</v>
          </cell>
          <cell r="K1160">
            <v>1</v>
          </cell>
        </row>
        <row r="1161">
          <cell r="G1161">
            <v>4301</v>
          </cell>
          <cell r="I1161" t="str">
            <v>No Aplica</v>
          </cell>
          <cell r="K1161">
            <v>1</v>
          </cell>
        </row>
        <row r="1162">
          <cell r="G1162">
            <v>4301</v>
          </cell>
          <cell r="I1162" t="str">
            <v>No Aplica</v>
          </cell>
          <cell r="K1162">
            <v>1</v>
          </cell>
        </row>
        <row r="1163">
          <cell r="G1163">
            <v>4301</v>
          </cell>
          <cell r="I1163" t="str">
            <v>No Aplica</v>
          </cell>
          <cell r="K1163">
            <v>1</v>
          </cell>
        </row>
        <row r="1164">
          <cell r="G1164">
            <v>4301</v>
          </cell>
          <cell r="I1164" t="str">
            <v>No Aplica</v>
          </cell>
          <cell r="K1164">
            <v>1</v>
          </cell>
        </row>
        <row r="1165">
          <cell r="G1165">
            <v>4301</v>
          </cell>
          <cell r="I1165">
            <v>4301</v>
          </cell>
          <cell r="K1165">
            <v>1</v>
          </cell>
        </row>
        <row r="1166">
          <cell r="G1166">
            <v>4301</v>
          </cell>
          <cell r="I1166">
            <v>4301</v>
          </cell>
          <cell r="K1166">
            <v>1</v>
          </cell>
        </row>
        <row r="1167">
          <cell r="G1167">
            <v>4301</v>
          </cell>
          <cell r="I1167" t="str">
            <v>No Aplica</v>
          </cell>
          <cell r="K1167">
            <v>1</v>
          </cell>
        </row>
        <row r="1168">
          <cell r="G1168">
            <v>4301</v>
          </cell>
          <cell r="I1168" t="str">
            <v>No Aplica</v>
          </cell>
          <cell r="K1168">
            <v>1</v>
          </cell>
        </row>
        <row r="1169">
          <cell r="G1169">
            <v>4301</v>
          </cell>
          <cell r="I1169" t="str">
            <v>No Aplica</v>
          </cell>
          <cell r="K1169">
            <v>1</v>
          </cell>
        </row>
        <row r="1170">
          <cell r="G1170">
            <v>4301</v>
          </cell>
          <cell r="I1170">
            <v>4301</v>
          </cell>
          <cell r="K1170">
            <v>1</v>
          </cell>
        </row>
        <row r="1171">
          <cell r="G1171">
            <v>4301</v>
          </cell>
          <cell r="I1171" t="str">
            <v>No Aplica</v>
          </cell>
          <cell r="K1171">
            <v>1</v>
          </cell>
        </row>
        <row r="1172">
          <cell r="G1172">
            <v>4301</v>
          </cell>
          <cell r="I1172" t="str">
            <v>No Aplica</v>
          </cell>
          <cell r="K1172">
            <v>1</v>
          </cell>
        </row>
        <row r="1173">
          <cell r="G1173">
            <v>4301</v>
          </cell>
          <cell r="I1173" t="str">
            <v>No Aplica</v>
          </cell>
          <cell r="K1173">
            <v>1</v>
          </cell>
        </row>
        <row r="1174">
          <cell r="G1174">
            <v>4301</v>
          </cell>
          <cell r="I1174" t="str">
            <v>No Aplica</v>
          </cell>
          <cell r="K1174">
            <v>1</v>
          </cell>
        </row>
        <row r="1175">
          <cell r="G1175">
            <v>4301</v>
          </cell>
          <cell r="I1175" t="str">
            <v>No Aplica</v>
          </cell>
          <cell r="K1175">
            <v>1</v>
          </cell>
        </row>
        <row r="1176">
          <cell r="G1176">
            <v>4301</v>
          </cell>
          <cell r="I1176" t="str">
            <v>No Aplica</v>
          </cell>
          <cell r="K1176">
            <v>1</v>
          </cell>
        </row>
        <row r="1177">
          <cell r="G1177">
            <v>4301</v>
          </cell>
          <cell r="I1177" t="str">
            <v>No Aplica</v>
          </cell>
          <cell r="K1177">
            <v>1</v>
          </cell>
        </row>
        <row r="1178">
          <cell r="G1178">
            <v>4301</v>
          </cell>
          <cell r="I1178" t="str">
            <v>No Aplica</v>
          </cell>
          <cell r="K1178">
            <v>1</v>
          </cell>
        </row>
        <row r="1179">
          <cell r="G1179">
            <v>4301</v>
          </cell>
          <cell r="I1179" t="str">
            <v>No Aplica</v>
          </cell>
          <cell r="K1179">
            <v>1</v>
          </cell>
        </row>
        <row r="1180">
          <cell r="G1180">
            <v>4301</v>
          </cell>
          <cell r="I1180" t="str">
            <v>No Aplica</v>
          </cell>
          <cell r="K1180">
            <v>1</v>
          </cell>
        </row>
        <row r="1181">
          <cell r="G1181">
            <v>4301</v>
          </cell>
          <cell r="I1181" t="str">
            <v>No Aplica</v>
          </cell>
          <cell r="K1181">
            <v>1</v>
          </cell>
        </row>
        <row r="1182">
          <cell r="G1182">
            <v>4301</v>
          </cell>
          <cell r="I1182" t="str">
            <v>No Aplica</v>
          </cell>
          <cell r="K1182">
            <v>1</v>
          </cell>
        </row>
        <row r="1183">
          <cell r="G1183">
            <v>4301</v>
          </cell>
          <cell r="I1183" t="str">
            <v>No Aplica</v>
          </cell>
          <cell r="K1183">
            <v>1</v>
          </cell>
        </row>
        <row r="1184">
          <cell r="G1184">
            <v>4301</v>
          </cell>
          <cell r="I1184" t="str">
            <v>No Aplica</v>
          </cell>
          <cell r="K1184">
            <v>1</v>
          </cell>
        </row>
        <row r="1185">
          <cell r="G1185">
            <v>4301</v>
          </cell>
          <cell r="I1185" t="str">
            <v>No Aplica</v>
          </cell>
          <cell r="K1185">
            <v>1</v>
          </cell>
        </row>
        <row r="1186">
          <cell r="G1186">
            <v>4301</v>
          </cell>
          <cell r="I1186" t="str">
            <v>No Aplica</v>
          </cell>
          <cell r="K1186">
            <v>1</v>
          </cell>
        </row>
        <row r="1187">
          <cell r="G1187">
            <v>4301</v>
          </cell>
          <cell r="I1187" t="str">
            <v>No Aplica</v>
          </cell>
          <cell r="K1187">
            <v>1</v>
          </cell>
        </row>
        <row r="1188">
          <cell r="G1188">
            <v>4301</v>
          </cell>
          <cell r="I1188" t="str">
            <v>No Aplica</v>
          </cell>
          <cell r="K1188">
            <v>1</v>
          </cell>
        </row>
        <row r="1189">
          <cell r="G1189">
            <v>4301</v>
          </cell>
          <cell r="I1189" t="str">
            <v>No Aplica</v>
          </cell>
          <cell r="K1189">
            <v>1</v>
          </cell>
        </row>
        <row r="1190">
          <cell r="G1190">
            <v>4301</v>
          </cell>
          <cell r="I1190" t="str">
            <v>No Aplica</v>
          </cell>
          <cell r="K1190">
            <v>1</v>
          </cell>
        </row>
        <row r="1191">
          <cell r="G1191">
            <v>4301</v>
          </cell>
          <cell r="I1191" t="str">
            <v>No Aplica</v>
          </cell>
          <cell r="K1191">
            <v>1</v>
          </cell>
        </row>
        <row r="1192">
          <cell r="G1192">
            <v>4301</v>
          </cell>
          <cell r="I1192" t="str">
            <v>No Aplica</v>
          </cell>
          <cell r="K1192">
            <v>1</v>
          </cell>
        </row>
        <row r="1193">
          <cell r="G1193">
            <v>4301</v>
          </cell>
          <cell r="I1193" t="str">
            <v>No Aplica</v>
          </cell>
          <cell r="K1193">
            <v>1</v>
          </cell>
        </row>
        <row r="1194">
          <cell r="G1194">
            <v>4301</v>
          </cell>
          <cell r="I1194" t="str">
            <v>No Aplica</v>
          </cell>
          <cell r="K1194">
            <v>1</v>
          </cell>
        </row>
        <row r="1195">
          <cell r="G1195">
            <v>4301</v>
          </cell>
          <cell r="I1195" t="str">
            <v>No Aplica</v>
          </cell>
          <cell r="K1195">
            <v>1</v>
          </cell>
        </row>
        <row r="1196">
          <cell r="G1196">
            <v>4301</v>
          </cell>
          <cell r="I1196" t="str">
            <v>No Aplica</v>
          </cell>
          <cell r="K1196">
            <v>1</v>
          </cell>
        </row>
        <row r="1197">
          <cell r="G1197">
            <v>4301</v>
          </cell>
          <cell r="I1197" t="str">
            <v>No Aplica</v>
          </cell>
          <cell r="K1197">
            <v>1</v>
          </cell>
        </row>
        <row r="1198">
          <cell r="G1198">
            <v>4301</v>
          </cell>
          <cell r="I1198" t="str">
            <v>No Aplica</v>
          </cell>
          <cell r="K1198">
            <v>1</v>
          </cell>
        </row>
        <row r="1199">
          <cell r="G1199">
            <v>4301</v>
          </cell>
          <cell r="I1199" t="str">
            <v>No Aplica</v>
          </cell>
          <cell r="K1199">
            <v>1</v>
          </cell>
        </row>
        <row r="1200">
          <cell r="G1200">
            <v>4301</v>
          </cell>
          <cell r="I1200" t="str">
            <v>No Aplica</v>
          </cell>
          <cell r="K1200">
            <v>1</v>
          </cell>
        </row>
        <row r="1201">
          <cell r="G1201">
            <v>4301</v>
          </cell>
          <cell r="I1201" t="str">
            <v>No Aplica</v>
          </cell>
          <cell r="K1201">
            <v>1</v>
          </cell>
        </row>
        <row r="1202">
          <cell r="G1202">
            <v>4301</v>
          </cell>
          <cell r="I1202">
            <v>4301</v>
          </cell>
          <cell r="K1202">
            <v>1</v>
          </cell>
        </row>
        <row r="1203">
          <cell r="G1203">
            <v>4301</v>
          </cell>
          <cell r="I1203">
            <v>4301</v>
          </cell>
          <cell r="K1203">
            <v>1</v>
          </cell>
        </row>
        <row r="1204">
          <cell r="G1204">
            <v>4301</v>
          </cell>
          <cell r="I1204">
            <v>4301</v>
          </cell>
          <cell r="K1204">
            <v>1</v>
          </cell>
        </row>
        <row r="1205">
          <cell r="G1205">
            <v>4301</v>
          </cell>
          <cell r="I1205" t="str">
            <v>No Aplica</v>
          </cell>
          <cell r="K1205">
            <v>1</v>
          </cell>
        </row>
        <row r="1206">
          <cell r="G1206">
            <v>4301</v>
          </cell>
          <cell r="I1206" t="str">
            <v>No Aplica</v>
          </cell>
          <cell r="K1206">
            <v>1</v>
          </cell>
        </row>
        <row r="1207">
          <cell r="G1207">
            <v>4301</v>
          </cell>
          <cell r="I1207" t="str">
            <v>No Aplica</v>
          </cell>
          <cell r="K1207">
            <v>1</v>
          </cell>
        </row>
        <row r="1208">
          <cell r="G1208">
            <v>4301</v>
          </cell>
          <cell r="I1208">
            <v>4301</v>
          </cell>
          <cell r="K1208">
            <v>1</v>
          </cell>
        </row>
        <row r="1209">
          <cell r="G1209">
            <v>4301</v>
          </cell>
          <cell r="I1209" t="str">
            <v>No Aplica</v>
          </cell>
          <cell r="K1209">
            <v>1</v>
          </cell>
        </row>
        <row r="1210">
          <cell r="G1210">
            <v>4301</v>
          </cell>
          <cell r="I1210" t="str">
            <v>No Aplica</v>
          </cell>
          <cell r="K1210">
            <v>1</v>
          </cell>
        </row>
        <row r="1211">
          <cell r="G1211">
            <v>4301</v>
          </cell>
          <cell r="I1211" t="str">
            <v>No Aplica</v>
          </cell>
          <cell r="K1211">
            <v>1</v>
          </cell>
        </row>
        <row r="1212">
          <cell r="G1212">
            <v>4301</v>
          </cell>
          <cell r="I1212" t="str">
            <v>No Aplica</v>
          </cell>
          <cell r="K1212">
            <v>1</v>
          </cell>
        </row>
        <row r="1213">
          <cell r="G1213">
            <v>4301</v>
          </cell>
          <cell r="I1213" t="str">
            <v>No Aplica</v>
          </cell>
          <cell r="K1213">
            <v>1</v>
          </cell>
        </row>
        <row r="1214">
          <cell r="G1214">
            <v>4301</v>
          </cell>
          <cell r="I1214" t="str">
            <v>No Aplica</v>
          </cell>
          <cell r="K1214">
            <v>1</v>
          </cell>
        </row>
        <row r="1215">
          <cell r="G1215">
            <v>4301</v>
          </cell>
          <cell r="I1215" t="str">
            <v>No Aplica</v>
          </cell>
          <cell r="K1215">
            <v>1</v>
          </cell>
        </row>
        <row r="1216">
          <cell r="G1216">
            <v>4301</v>
          </cell>
          <cell r="I1216" t="str">
            <v>No Aplica</v>
          </cell>
          <cell r="K1216">
            <v>1</v>
          </cell>
        </row>
        <row r="1217">
          <cell r="G1217">
            <v>4301</v>
          </cell>
          <cell r="I1217" t="str">
            <v>No Aplica</v>
          </cell>
          <cell r="K1217">
            <v>1</v>
          </cell>
        </row>
        <row r="1218">
          <cell r="G1218">
            <v>4301</v>
          </cell>
          <cell r="I1218">
            <v>4301</v>
          </cell>
          <cell r="K1218">
            <v>1</v>
          </cell>
        </row>
        <row r="1219">
          <cell r="G1219">
            <v>4301</v>
          </cell>
          <cell r="I1219">
            <v>4301</v>
          </cell>
          <cell r="K1219">
            <v>1</v>
          </cell>
        </row>
        <row r="1220">
          <cell r="G1220">
            <v>4301</v>
          </cell>
          <cell r="I1220" t="str">
            <v>No Aplica</v>
          </cell>
          <cell r="K1220">
            <v>1</v>
          </cell>
        </row>
        <row r="1221">
          <cell r="G1221">
            <v>4301</v>
          </cell>
          <cell r="I1221" t="str">
            <v>No Aplica</v>
          </cell>
          <cell r="K1221">
            <v>1</v>
          </cell>
        </row>
        <row r="1222">
          <cell r="G1222">
            <v>4301</v>
          </cell>
          <cell r="I1222" t="str">
            <v>No Aplica</v>
          </cell>
          <cell r="K1222">
            <v>1</v>
          </cell>
        </row>
        <row r="1223">
          <cell r="G1223">
            <v>4301</v>
          </cell>
          <cell r="I1223" t="str">
            <v>No Aplica</v>
          </cell>
          <cell r="K1223">
            <v>1</v>
          </cell>
        </row>
        <row r="1224">
          <cell r="G1224">
            <v>4301</v>
          </cell>
          <cell r="I1224" t="str">
            <v>No Aplica</v>
          </cell>
          <cell r="K1224">
            <v>1</v>
          </cell>
        </row>
        <row r="1225">
          <cell r="G1225">
            <v>4301</v>
          </cell>
          <cell r="I1225" t="str">
            <v>No Aplica</v>
          </cell>
          <cell r="K1225">
            <v>1</v>
          </cell>
        </row>
        <row r="1226">
          <cell r="G1226">
            <v>4301</v>
          </cell>
          <cell r="I1226" t="str">
            <v>No Aplica</v>
          </cell>
          <cell r="K1226">
            <v>1</v>
          </cell>
        </row>
        <row r="1227">
          <cell r="G1227">
            <v>4301</v>
          </cell>
          <cell r="I1227" t="str">
            <v>No Aplica</v>
          </cell>
          <cell r="K1227">
            <v>1</v>
          </cell>
        </row>
        <row r="1228">
          <cell r="G1228">
            <v>4301</v>
          </cell>
          <cell r="I1228" t="str">
            <v>No Aplica</v>
          </cell>
          <cell r="K1228">
            <v>1</v>
          </cell>
        </row>
        <row r="1229">
          <cell r="G1229">
            <v>4301</v>
          </cell>
          <cell r="I1229">
            <v>4301</v>
          </cell>
          <cell r="K1229">
            <v>1</v>
          </cell>
        </row>
        <row r="1230">
          <cell r="G1230">
            <v>4301</v>
          </cell>
          <cell r="I1230" t="str">
            <v>No Aplica</v>
          </cell>
          <cell r="K1230">
            <v>1</v>
          </cell>
        </row>
        <row r="1231">
          <cell r="G1231">
            <v>4301</v>
          </cell>
          <cell r="I1231" t="str">
            <v>No Aplica</v>
          </cell>
          <cell r="K1231">
            <v>1</v>
          </cell>
        </row>
        <row r="1232">
          <cell r="G1232">
            <v>4301</v>
          </cell>
          <cell r="I1232" t="str">
            <v>No Aplica</v>
          </cell>
          <cell r="K1232">
            <v>1</v>
          </cell>
        </row>
        <row r="1233">
          <cell r="G1233">
            <v>4301</v>
          </cell>
          <cell r="I1233" t="str">
            <v>No Aplica</v>
          </cell>
          <cell r="K1233">
            <v>1</v>
          </cell>
        </row>
        <row r="1234">
          <cell r="G1234">
            <v>4301</v>
          </cell>
          <cell r="I1234" t="str">
            <v>No Aplica</v>
          </cell>
          <cell r="K1234">
            <v>1</v>
          </cell>
        </row>
        <row r="1235">
          <cell r="G1235">
            <v>4301</v>
          </cell>
          <cell r="I1235" t="str">
            <v>No Aplica</v>
          </cell>
          <cell r="K1235">
            <v>1</v>
          </cell>
        </row>
        <row r="1236">
          <cell r="G1236">
            <v>4301</v>
          </cell>
          <cell r="I1236" t="str">
            <v>No Aplica</v>
          </cell>
          <cell r="K1236">
            <v>1</v>
          </cell>
        </row>
        <row r="1237">
          <cell r="G1237">
            <v>4301</v>
          </cell>
          <cell r="I1237" t="str">
            <v>No Aplica</v>
          </cell>
          <cell r="K1237">
            <v>1</v>
          </cell>
        </row>
        <row r="1238">
          <cell r="G1238">
            <v>4301</v>
          </cell>
          <cell r="I1238" t="str">
            <v>No Aplica</v>
          </cell>
          <cell r="K1238">
            <v>1</v>
          </cell>
        </row>
        <row r="1239">
          <cell r="G1239">
            <v>4301</v>
          </cell>
          <cell r="I1239">
            <v>4301</v>
          </cell>
          <cell r="K1239">
            <v>1</v>
          </cell>
        </row>
        <row r="1240">
          <cell r="G1240">
            <v>4301</v>
          </cell>
          <cell r="I1240" t="str">
            <v>No Aplica</v>
          </cell>
          <cell r="K1240">
            <v>1</v>
          </cell>
        </row>
        <row r="1241">
          <cell r="G1241">
            <v>4301</v>
          </cell>
          <cell r="I1241" t="str">
            <v>No Aplica</v>
          </cell>
          <cell r="K1241">
            <v>1</v>
          </cell>
        </row>
        <row r="1242">
          <cell r="G1242">
            <v>4301</v>
          </cell>
          <cell r="I1242" t="str">
            <v>No Aplica</v>
          </cell>
          <cell r="K1242">
            <v>1</v>
          </cell>
        </row>
        <row r="1243">
          <cell r="G1243">
            <v>4301</v>
          </cell>
          <cell r="I1243" t="str">
            <v>No Aplica</v>
          </cell>
          <cell r="K1243">
            <v>1</v>
          </cell>
        </row>
        <row r="1244">
          <cell r="G1244">
            <v>4301</v>
          </cell>
          <cell r="I1244" t="str">
            <v>No Aplica</v>
          </cell>
          <cell r="K1244">
            <v>1</v>
          </cell>
        </row>
        <row r="1245">
          <cell r="G1245">
            <v>4301</v>
          </cell>
          <cell r="I1245">
            <v>4301</v>
          </cell>
          <cell r="K1245">
            <v>1</v>
          </cell>
        </row>
        <row r="1246">
          <cell r="G1246">
            <v>4301</v>
          </cell>
          <cell r="I1246">
            <v>4301</v>
          </cell>
          <cell r="K1246">
            <v>1</v>
          </cell>
        </row>
        <row r="1247">
          <cell r="G1247">
            <v>4301</v>
          </cell>
          <cell r="I1247">
            <v>4301</v>
          </cell>
          <cell r="K1247">
            <v>1</v>
          </cell>
        </row>
        <row r="1248">
          <cell r="G1248">
            <v>4301</v>
          </cell>
          <cell r="I1248" t="str">
            <v>No Aplica</v>
          </cell>
          <cell r="K1248">
            <v>1</v>
          </cell>
        </row>
        <row r="1249">
          <cell r="G1249">
            <v>4301</v>
          </cell>
          <cell r="I1249" t="str">
            <v>No Aplica</v>
          </cell>
          <cell r="K1249">
            <v>1</v>
          </cell>
        </row>
        <row r="1250">
          <cell r="G1250">
            <v>4301</v>
          </cell>
          <cell r="I1250" t="str">
            <v>No Aplica</v>
          </cell>
          <cell r="K1250">
            <v>1</v>
          </cell>
        </row>
        <row r="1251">
          <cell r="G1251">
            <v>4301</v>
          </cell>
          <cell r="I1251" t="str">
            <v>No Aplica</v>
          </cell>
          <cell r="K1251">
            <v>1</v>
          </cell>
        </row>
        <row r="1252">
          <cell r="G1252">
            <v>4301</v>
          </cell>
          <cell r="I1252" t="str">
            <v>No Aplica</v>
          </cell>
          <cell r="K1252">
            <v>1</v>
          </cell>
        </row>
        <row r="1253">
          <cell r="G1253">
            <v>4301</v>
          </cell>
          <cell r="I1253" t="str">
            <v>No Aplica</v>
          </cell>
          <cell r="K1253">
            <v>1</v>
          </cell>
        </row>
        <row r="1254">
          <cell r="G1254">
            <v>4301</v>
          </cell>
          <cell r="I1254" t="str">
            <v>No Aplica</v>
          </cell>
          <cell r="K1254">
            <v>1</v>
          </cell>
        </row>
        <row r="1255">
          <cell r="G1255">
            <v>4301</v>
          </cell>
          <cell r="I1255" t="str">
            <v>No Aplica</v>
          </cell>
          <cell r="K1255">
            <v>1</v>
          </cell>
        </row>
        <row r="1256">
          <cell r="G1256">
            <v>4301</v>
          </cell>
          <cell r="I1256" t="str">
            <v>No Aplica</v>
          </cell>
          <cell r="K1256">
            <v>1</v>
          </cell>
        </row>
        <row r="1257">
          <cell r="G1257">
            <v>4301</v>
          </cell>
          <cell r="I1257" t="str">
            <v>No Aplica</v>
          </cell>
          <cell r="K1257">
            <v>1</v>
          </cell>
        </row>
        <row r="1258">
          <cell r="G1258">
            <v>4301</v>
          </cell>
          <cell r="I1258" t="str">
            <v>No Aplica</v>
          </cell>
          <cell r="K1258">
            <v>1</v>
          </cell>
        </row>
        <row r="1259">
          <cell r="G1259">
            <v>4301</v>
          </cell>
          <cell r="I1259" t="str">
            <v>No Aplica</v>
          </cell>
          <cell r="K1259">
            <v>1</v>
          </cell>
        </row>
        <row r="1260">
          <cell r="G1260">
            <v>4301</v>
          </cell>
          <cell r="I1260">
            <v>4301</v>
          </cell>
          <cell r="K1260">
            <v>1</v>
          </cell>
        </row>
        <row r="1261">
          <cell r="G1261">
            <v>4301</v>
          </cell>
          <cell r="I1261" t="str">
            <v>No Aplica</v>
          </cell>
          <cell r="K1261">
            <v>1</v>
          </cell>
        </row>
        <row r="1262">
          <cell r="G1262">
            <v>4301</v>
          </cell>
          <cell r="I1262" t="str">
            <v>No Aplica</v>
          </cell>
          <cell r="K1262">
            <v>1</v>
          </cell>
        </row>
        <row r="1263">
          <cell r="G1263">
            <v>4301</v>
          </cell>
          <cell r="I1263" t="str">
            <v>No Aplica</v>
          </cell>
          <cell r="K1263">
            <v>1</v>
          </cell>
        </row>
        <row r="1264">
          <cell r="G1264">
            <v>4301</v>
          </cell>
          <cell r="I1264" t="str">
            <v>No Aplica</v>
          </cell>
          <cell r="K1264">
            <v>1</v>
          </cell>
        </row>
        <row r="1265">
          <cell r="G1265">
            <v>4301</v>
          </cell>
          <cell r="I1265" t="str">
            <v>No Aplica</v>
          </cell>
          <cell r="K1265">
            <v>1</v>
          </cell>
        </row>
        <row r="1266">
          <cell r="G1266">
            <v>4301</v>
          </cell>
          <cell r="I1266" t="str">
            <v>No Aplica</v>
          </cell>
          <cell r="K1266">
            <v>1</v>
          </cell>
        </row>
        <row r="1267">
          <cell r="G1267">
            <v>4301</v>
          </cell>
          <cell r="I1267">
            <v>4301</v>
          </cell>
          <cell r="K1267">
            <v>1</v>
          </cell>
        </row>
        <row r="1268">
          <cell r="G1268">
            <v>4301</v>
          </cell>
          <cell r="I1268">
            <v>4301</v>
          </cell>
          <cell r="K1268">
            <v>1</v>
          </cell>
        </row>
        <row r="1269">
          <cell r="G1269">
            <v>4301</v>
          </cell>
          <cell r="I1269" t="str">
            <v>No Aplica</v>
          </cell>
          <cell r="K1269">
            <v>1</v>
          </cell>
        </row>
        <row r="1270">
          <cell r="G1270">
            <v>4301</v>
          </cell>
          <cell r="I1270" t="str">
            <v>No Aplica</v>
          </cell>
          <cell r="K1270">
            <v>1</v>
          </cell>
        </row>
        <row r="1271">
          <cell r="G1271">
            <v>4301</v>
          </cell>
          <cell r="I1271" t="str">
            <v>No Aplica</v>
          </cell>
          <cell r="K1271">
            <v>1</v>
          </cell>
        </row>
        <row r="1272">
          <cell r="G1272">
            <v>4301</v>
          </cell>
          <cell r="I1272" t="str">
            <v>No Aplica</v>
          </cell>
          <cell r="K1272">
            <v>1</v>
          </cell>
        </row>
        <row r="1273">
          <cell r="G1273">
            <v>4301</v>
          </cell>
          <cell r="I1273">
            <v>4301</v>
          </cell>
          <cell r="K1273">
            <v>1</v>
          </cell>
        </row>
        <row r="1274">
          <cell r="G1274">
            <v>4301</v>
          </cell>
          <cell r="I1274" t="str">
            <v>No Aplica</v>
          </cell>
          <cell r="K1274">
            <v>1</v>
          </cell>
        </row>
        <row r="1275">
          <cell r="G1275">
            <v>4301</v>
          </cell>
          <cell r="I1275" t="str">
            <v>No Aplica</v>
          </cell>
          <cell r="K1275">
            <v>1</v>
          </cell>
        </row>
        <row r="1276">
          <cell r="G1276">
            <v>4301</v>
          </cell>
          <cell r="I1276" t="str">
            <v>No Aplica</v>
          </cell>
          <cell r="K1276">
            <v>1</v>
          </cell>
        </row>
        <row r="1277">
          <cell r="G1277">
            <v>4301</v>
          </cell>
          <cell r="I1277" t="str">
            <v>No Aplica</v>
          </cell>
          <cell r="K1277">
            <v>1</v>
          </cell>
        </row>
        <row r="1278">
          <cell r="G1278">
            <v>4301</v>
          </cell>
          <cell r="I1278" t="str">
            <v>No Aplica</v>
          </cell>
          <cell r="K1278">
            <v>1</v>
          </cell>
        </row>
        <row r="1279">
          <cell r="G1279">
            <v>4301</v>
          </cell>
          <cell r="I1279" t="str">
            <v>No Aplica</v>
          </cell>
          <cell r="K1279">
            <v>1</v>
          </cell>
        </row>
        <row r="1280">
          <cell r="G1280">
            <v>4301</v>
          </cell>
          <cell r="I1280" t="str">
            <v>No Aplica</v>
          </cell>
          <cell r="K1280">
            <v>1</v>
          </cell>
        </row>
        <row r="1281">
          <cell r="G1281">
            <v>4301</v>
          </cell>
          <cell r="I1281" t="str">
            <v>No Aplica</v>
          </cell>
          <cell r="K1281">
            <v>1</v>
          </cell>
        </row>
        <row r="1282">
          <cell r="G1282">
            <v>4301</v>
          </cell>
          <cell r="I1282" t="str">
            <v>No Aplica</v>
          </cell>
          <cell r="K1282">
            <v>1</v>
          </cell>
        </row>
        <row r="1283">
          <cell r="G1283">
            <v>4301</v>
          </cell>
          <cell r="I1283" t="str">
            <v>No Aplica</v>
          </cell>
          <cell r="K1283">
            <v>1</v>
          </cell>
        </row>
        <row r="1284">
          <cell r="G1284">
            <v>4301</v>
          </cell>
          <cell r="I1284" t="str">
            <v>No Aplica</v>
          </cell>
          <cell r="K1284">
            <v>1</v>
          </cell>
        </row>
        <row r="1285">
          <cell r="G1285">
            <v>4301</v>
          </cell>
          <cell r="I1285" t="str">
            <v>No Aplica</v>
          </cell>
          <cell r="K1285">
            <v>1</v>
          </cell>
        </row>
        <row r="1286">
          <cell r="G1286">
            <v>4301</v>
          </cell>
          <cell r="I1286">
            <v>4301</v>
          </cell>
          <cell r="K1286">
            <v>1</v>
          </cell>
        </row>
        <row r="1287">
          <cell r="G1287">
            <v>4301</v>
          </cell>
          <cell r="I1287" t="str">
            <v>No Aplica</v>
          </cell>
          <cell r="K1287">
            <v>1</v>
          </cell>
        </row>
        <row r="1288">
          <cell r="G1288">
            <v>4301</v>
          </cell>
          <cell r="I1288" t="str">
            <v>No Aplica</v>
          </cell>
          <cell r="K1288">
            <v>1</v>
          </cell>
        </row>
        <row r="1289">
          <cell r="G1289">
            <v>4301</v>
          </cell>
          <cell r="I1289">
            <v>4301</v>
          </cell>
          <cell r="K1289">
            <v>1</v>
          </cell>
        </row>
        <row r="1290">
          <cell r="G1290">
            <v>4301</v>
          </cell>
          <cell r="I1290">
            <v>4301</v>
          </cell>
          <cell r="K1290">
            <v>1</v>
          </cell>
        </row>
        <row r="1291">
          <cell r="G1291">
            <v>4301</v>
          </cell>
          <cell r="I1291">
            <v>4301</v>
          </cell>
          <cell r="K1291">
            <v>1</v>
          </cell>
        </row>
        <row r="1292">
          <cell r="G1292">
            <v>4301</v>
          </cell>
          <cell r="I1292">
            <v>4301</v>
          </cell>
          <cell r="K1292">
            <v>1</v>
          </cell>
        </row>
        <row r="1293">
          <cell r="G1293">
            <v>4301</v>
          </cell>
          <cell r="I1293" t="str">
            <v>No Aplica</v>
          </cell>
          <cell r="K1293">
            <v>1</v>
          </cell>
        </row>
        <row r="1294">
          <cell r="G1294">
            <v>4301</v>
          </cell>
          <cell r="I1294" t="str">
            <v>No Aplica</v>
          </cell>
          <cell r="K1294">
            <v>1</v>
          </cell>
        </row>
        <row r="1295">
          <cell r="G1295">
            <v>4301</v>
          </cell>
          <cell r="I1295" t="str">
            <v>No Aplica</v>
          </cell>
          <cell r="K1295">
            <v>1</v>
          </cell>
        </row>
        <row r="1296">
          <cell r="G1296">
            <v>4301</v>
          </cell>
          <cell r="I1296" t="str">
            <v>No Aplica</v>
          </cell>
          <cell r="K1296">
            <v>1</v>
          </cell>
        </row>
        <row r="1297">
          <cell r="G1297">
            <v>4301</v>
          </cell>
          <cell r="I1297" t="str">
            <v>No Aplica</v>
          </cell>
          <cell r="K1297">
            <v>1</v>
          </cell>
        </row>
        <row r="1298">
          <cell r="G1298">
            <v>510</v>
          </cell>
          <cell r="I1298">
            <v>510</v>
          </cell>
          <cell r="K1298">
            <v>1</v>
          </cell>
        </row>
        <row r="1299">
          <cell r="G1299">
            <v>510</v>
          </cell>
          <cell r="I1299" t="str">
            <v>No Aplica</v>
          </cell>
          <cell r="K1299">
            <v>1</v>
          </cell>
        </row>
        <row r="1300">
          <cell r="G1300">
            <v>510</v>
          </cell>
          <cell r="I1300">
            <v>510</v>
          </cell>
          <cell r="K1300">
            <v>1</v>
          </cell>
        </row>
        <row r="1301">
          <cell r="G1301">
            <v>510</v>
          </cell>
          <cell r="I1301" t="str">
            <v>No Aplica</v>
          </cell>
          <cell r="K1301">
            <v>1</v>
          </cell>
        </row>
        <row r="1302">
          <cell r="G1302">
            <v>510</v>
          </cell>
          <cell r="I1302">
            <v>510</v>
          </cell>
          <cell r="K1302">
            <v>1</v>
          </cell>
        </row>
        <row r="1303">
          <cell r="G1303">
            <v>510</v>
          </cell>
          <cell r="I1303" t="str">
            <v>No Aplica</v>
          </cell>
          <cell r="K1303">
            <v>1</v>
          </cell>
        </row>
        <row r="1304">
          <cell r="G1304">
            <v>510</v>
          </cell>
          <cell r="I1304" t="str">
            <v>No Aplica</v>
          </cell>
          <cell r="K1304">
            <v>1</v>
          </cell>
        </row>
        <row r="1305">
          <cell r="G1305">
            <v>510</v>
          </cell>
          <cell r="I1305" t="str">
            <v>No Aplica</v>
          </cell>
          <cell r="K1305">
            <v>1</v>
          </cell>
        </row>
        <row r="1306">
          <cell r="G1306">
            <v>510</v>
          </cell>
          <cell r="I1306" t="str">
            <v>No Aplica</v>
          </cell>
          <cell r="K1306">
            <v>1</v>
          </cell>
        </row>
        <row r="1307">
          <cell r="G1307">
            <v>510</v>
          </cell>
          <cell r="I1307" t="str">
            <v>No Aplica</v>
          </cell>
          <cell r="K1307">
            <v>1</v>
          </cell>
        </row>
        <row r="1308">
          <cell r="G1308">
            <v>510</v>
          </cell>
          <cell r="I1308" t="str">
            <v>No Aplica</v>
          </cell>
          <cell r="K1308">
            <v>1</v>
          </cell>
        </row>
        <row r="1309">
          <cell r="G1309">
            <v>510</v>
          </cell>
          <cell r="I1309" t="str">
            <v>No Aplica</v>
          </cell>
          <cell r="K1309">
            <v>1</v>
          </cell>
        </row>
        <row r="1310">
          <cell r="G1310">
            <v>510</v>
          </cell>
          <cell r="I1310" t="str">
            <v>No Aplica</v>
          </cell>
          <cell r="K1310">
            <v>1</v>
          </cell>
        </row>
        <row r="1311">
          <cell r="G1311">
            <v>510</v>
          </cell>
          <cell r="I1311" t="str">
            <v>No Aplica</v>
          </cell>
          <cell r="K1311">
            <v>1</v>
          </cell>
        </row>
        <row r="1312">
          <cell r="G1312">
            <v>510</v>
          </cell>
          <cell r="I1312" t="str">
            <v>No Aplica</v>
          </cell>
          <cell r="K1312">
            <v>1</v>
          </cell>
        </row>
        <row r="1313">
          <cell r="G1313">
            <v>510</v>
          </cell>
          <cell r="I1313" t="str">
            <v>No Aplica</v>
          </cell>
          <cell r="K1313">
            <v>1</v>
          </cell>
        </row>
        <row r="1314">
          <cell r="G1314">
            <v>510</v>
          </cell>
          <cell r="I1314" t="str">
            <v>No Aplica</v>
          </cell>
          <cell r="K1314">
            <v>1</v>
          </cell>
        </row>
        <row r="1315">
          <cell r="G1315">
            <v>507</v>
          </cell>
          <cell r="I1315" t="str">
            <v>No Aplica</v>
          </cell>
          <cell r="K1315">
            <v>1</v>
          </cell>
        </row>
        <row r="1316">
          <cell r="G1316">
            <v>507</v>
          </cell>
          <cell r="I1316" t="str">
            <v>No Aplica</v>
          </cell>
          <cell r="K1316">
            <v>1</v>
          </cell>
        </row>
        <row r="1317">
          <cell r="G1317">
            <v>507</v>
          </cell>
          <cell r="I1317">
            <v>507</v>
          </cell>
          <cell r="K1317">
            <v>1</v>
          </cell>
        </row>
        <row r="1318">
          <cell r="G1318">
            <v>507</v>
          </cell>
          <cell r="I1318" t="str">
            <v>No Aplica</v>
          </cell>
          <cell r="K1318">
            <v>1</v>
          </cell>
        </row>
        <row r="1319">
          <cell r="G1319">
            <v>507</v>
          </cell>
          <cell r="I1319" t="str">
            <v>No Aplica</v>
          </cell>
          <cell r="K1319">
            <v>1</v>
          </cell>
        </row>
        <row r="1320">
          <cell r="G1320">
            <v>507</v>
          </cell>
          <cell r="I1320" t="str">
            <v>No Aplica</v>
          </cell>
          <cell r="K1320">
            <v>1</v>
          </cell>
        </row>
        <row r="1321">
          <cell r="G1321">
            <v>509</v>
          </cell>
          <cell r="I1321" t="str">
            <v>No Aplica</v>
          </cell>
          <cell r="K1321">
            <v>1</v>
          </cell>
        </row>
        <row r="1322">
          <cell r="G1322">
            <v>509</v>
          </cell>
          <cell r="I1322" t="str">
            <v>No Aplica</v>
          </cell>
          <cell r="K1322">
            <v>1</v>
          </cell>
        </row>
        <row r="1323">
          <cell r="G1323">
            <v>509</v>
          </cell>
          <cell r="I1323" t="str">
            <v>No Aplica</v>
          </cell>
          <cell r="K1323">
            <v>1</v>
          </cell>
        </row>
        <row r="1324">
          <cell r="G1324">
            <v>506</v>
          </cell>
          <cell r="I1324" t="str">
            <v>No Aplica</v>
          </cell>
          <cell r="K1324">
            <v>1</v>
          </cell>
        </row>
        <row r="1325">
          <cell r="G1325">
            <v>506</v>
          </cell>
          <cell r="I1325" t="str">
            <v>No Aplica</v>
          </cell>
          <cell r="K1325">
            <v>1</v>
          </cell>
        </row>
        <row r="1326">
          <cell r="G1326">
            <v>506</v>
          </cell>
          <cell r="I1326" t="str">
            <v>No Aplica</v>
          </cell>
          <cell r="K1326">
            <v>1</v>
          </cell>
        </row>
        <row r="1327">
          <cell r="G1327">
            <v>512</v>
          </cell>
          <cell r="I1327" t="str">
            <v>No Aplica</v>
          </cell>
          <cell r="K1327">
            <v>1</v>
          </cell>
        </row>
        <row r="1328">
          <cell r="G1328">
            <v>512</v>
          </cell>
          <cell r="I1328" t="str">
            <v>No Aplica</v>
          </cell>
          <cell r="K1328">
            <v>1</v>
          </cell>
        </row>
        <row r="1329">
          <cell r="G1329">
            <v>512</v>
          </cell>
          <cell r="I1329">
            <v>512</v>
          </cell>
          <cell r="K1329">
            <v>1</v>
          </cell>
        </row>
        <row r="1330">
          <cell r="G1330">
            <v>512</v>
          </cell>
          <cell r="I1330" t="str">
            <v>No Aplica</v>
          </cell>
          <cell r="K1330">
            <v>1</v>
          </cell>
        </row>
        <row r="1331">
          <cell r="G1331">
            <v>506</v>
          </cell>
          <cell r="I1331" t="str">
            <v>No Aplica</v>
          </cell>
          <cell r="K1331">
            <v>1</v>
          </cell>
        </row>
        <row r="1332">
          <cell r="G1332">
            <v>506</v>
          </cell>
          <cell r="I1332">
            <v>506</v>
          </cell>
          <cell r="K1332">
            <v>1</v>
          </cell>
        </row>
        <row r="1333">
          <cell r="G1333">
            <v>506</v>
          </cell>
          <cell r="I1333" t="str">
            <v>No Aplica</v>
          </cell>
          <cell r="K1333">
            <v>1</v>
          </cell>
        </row>
        <row r="1334">
          <cell r="G1334">
            <v>506</v>
          </cell>
          <cell r="I1334">
            <v>506</v>
          </cell>
          <cell r="K1334">
            <v>1</v>
          </cell>
        </row>
        <row r="1335">
          <cell r="G1335">
            <v>506</v>
          </cell>
          <cell r="I1335" t="str">
            <v>No Aplica</v>
          </cell>
          <cell r="K1335">
            <v>1</v>
          </cell>
        </row>
        <row r="1336">
          <cell r="G1336">
            <v>506</v>
          </cell>
          <cell r="I1336" t="str">
            <v>No Aplica</v>
          </cell>
          <cell r="K1336">
            <v>1</v>
          </cell>
        </row>
        <row r="1337">
          <cell r="G1337">
            <v>604</v>
          </cell>
          <cell r="I1337" t="str">
            <v>No Aplica</v>
          </cell>
          <cell r="K1337">
            <v>1</v>
          </cell>
        </row>
        <row r="1338">
          <cell r="G1338">
            <v>604</v>
          </cell>
          <cell r="I1338" t="str">
            <v>No Aplica</v>
          </cell>
          <cell r="K1338">
            <v>1</v>
          </cell>
        </row>
        <row r="1339">
          <cell r="G1339">
            <v>604</v>
          </cell>
          <cell r="I1339" t="str">
            <v>No Aplica</v>
          </cell>
          <cell r="K1339">
            <v>1</v>
          </cell>
        </row>
        <row r="1340">
          <cell r="G1340">
            <v>604</v>
          </cell>
          <cell r="I1340" t="str">
            <v>No Aplica</v>
          </cell>
          <cell r="K1340">
            <v>1</v>
          </cell>
        </row>
        <row r="1341">
          <cell r="G1341">
            <v>604</v>
          </cell>
          <cell r="I1341" t="str">
            <v>No Aplica</v>
          </cell>
          <cell r="K1341">
            <v>1</v>
          </cell>
        </row>
        <row r="1342">
          <cell r="G1342">
            <v>604</v>
          </cell>
          <cell r="I1342" t="str">
            <v>No Aplica</v>
          </cell>
          <cell r="K1342">
            <v>1</v>
          </cell>
        </row>
        <row r="1343">
          <cell r="G1343">
            <v>606</v>
          </cell>
          <cell r="I1343" t="str">
            <v>No Aplica</v>
          </cell>
          <cell r="K1343">
            <v>1</v>
          </cell>
        </row>
        <row r="1344">
          <cell r="G1344">
            <v>606</v>
          </cell>
          <cell r="I1344" t="str">
            <v>No Aplica</v>
          </cell>
          <cell r="K1344">
            <v>1</v>
          </cell>
        </row>
        <row r="1345">
          <cell r="G1345">
            <v>605</v>
          </cell>
          <cell r="I1345">
            <v>605</v>
          </cell>
          <cell r="K1345">
            <v>1</v>
          </cell>
        </row>
        <row r="1346">
          <cell r="G1346">
            <v>605</v>
          </cell>
          <cell r="I1346">
            <v>605</v>
          </cell>
          <cell r="K1346">
            <v>1</v>
          </cell>
        </row>
        <row r="1347">
          <cell r="G1347">
            <v>605</v>
          </cell>
          <cell r="I1347" t="str">
            <v>No Aplica</v>
          </cell>
          <cell r="K1347">
            <v>1</v>
          </cell>
        </row>
        <row r="1348">
          <cell r="G1348">
            <v>605</v>
          </cell>
          <cell r="I1348">
            <v>605</v>
          </cell>
          <cell r="K1348">
            <v>1</v>
          </cell>
        </row>
        <row r="1349">
          <cell r="G1349">
            <v>605</v>
          </cell>
          <cell r="I1349" t="str">
            <v>No Aplica</v>
          </cell>
          <cell r="K1349">
            <v>1</v>
          </cell>
        </row>
        <row r="1350">
          <cell r="G1350">
            <v>605</v>
          </cell>
          <cell r="I1350">
            <v>605</v>
          </cell>
          <cell r="K1350">
            <v>1</v>
          </cell>
        </row>
        <row r="1351">
          <cell r="G1351">
            <v>605</v>
          </cell>
          <cell r="I1351" t="str">
            <v>No Aplica</v>
          </cell>
          <cell r="K1351">
            <v>1</v>
          </cell>
        </row>
        <row r="1352">
          <cell r="G1352">
            <v>605</v>
          </cell>
          <cell r="I1352">
            <v>605</v>
          </cell>
          <cell r="K1352">
            <v>1</v>
          </cell>
        </row>
        <row r="1353">
          <cell r="G1353">
            <v>605</v>
          </cell>
          <cell r="I1353">
            <v>605</v>
          </cell>
          <cell r="K1353">
            <v>1</v>
          </cell>
        </row>
        <row r="1354">
          <cell r="G1354">
            <v>603</v>
          </cell>
          <cell r="I1354" t="str">
            <v>No Aplica</v>
          </cell>
          <cell r="K1354">
            <v>1</v>
          </cell>
        </row>
        <row r="1355">
          <cell r="G1355">
            <v>603</v>
          </cell>
          <cell r="I1355" t="str">
            <v>No Aplica</v>
          </cell>
          <cell r="K1355">
            <v>1</v>
          </cell>
        </row>
        <row r="1356">
          <cell r="G1356">
            <v>603</v>
          </cell>
          <cell r="I1356" t="str">
            <v>No Aplica</v>
          </cell>
          <cell r="K1356">
            <v>1</v>
          </cell>
        </row>
        <row r="1357">
          <cell r="G1357">
            <v>603</v>
          </cell>
          <cell r="I1357" t="str">
            <v>No Aplica</v>
          </cell>
          <cell r="K1357">
            <v>1</v>
          </cell>
        </row>
        <row r="1358">
          <cell r="G1358">
            <v>603</v>
          </cell>
          <cell r="I1358" t="str">
            <v>No Aplica</v>
          </cell>
          <cell r="K1358">
            <v>1</v>
          </cell>
        </row>
        <row r="1359">
          <cell r="G1359">
            <v>603</v>
          </cell>
          <cell r="I1359" t="str">
            <v>No Aplica</v>
          </cell>
          <cell r="K1359">
            <v>1</v>
          </cell>
        </row>
        <row r="1360">
          <cell r="G1360">
            <v>603</v>
          </cell>
          <cell r="I1360" t="str">
            <v>No Aplica</v>
          </cell>
          <cell r="K1360">
            <v>1</v>
          </cell>
        </row>
        <row r="1361">
          <cell r="G1361">
            <v>603</v>
          </cell>
          <cell r="I1361" t="str">
            <v>No Aplica</v>
          </cell>
          <cell r="K1361">
            <v>1</v>
          </cell>
        </row>
        <row r="1362">
          <cell r="G1362">
            <v>603</v>
          </cell>
          <cell r="I1362" t="str">
            <v>No Aplica</v>
          </cell>
          <cell r="K1362">
            <v>1</v>
          </cell>
        </row>
        <row r="1363">
          <cell r="G1363">
            <v>603</v>
          </cell>
          <cell r="I1363" t="str">
            <v>No Aplica</v>
          </cell>
          <cell r="K1363">
            <v>1</v>
          </cell>
        </row>
        <row r="1364">
          <cell r="G1364">
            <v>603</v>
          </cell>
          <cell r="I1364" t="str">
            <v>No Aplica</v>
          </cell>
          <cell r="K1364">
            <v>1</v>
          </cell>
        </row>
        <row r="1365">
          <cell r="G1365">
            <v>603</v>
          </cell>
          <cell r="I1365" t="str">
            <v>No Aplica</v>
          </cell>
          <cell r="K1365">
            <v>1</v>
          </cell>
        </row>
        <row r="1366">
          <cell r="G1366">
            <v>603</v>
          </cell>
          <cell r="I1366" t="str">
            <v>No Aplica</v>
          </cell>
          <cell r="K1366">
            <v>1</v>
          </cell>
        </row>
        <row r="1367">
          <cell r="G1367">
            <v>603</v>
          </cell>
          <cell r="I1367" t="str">
            <v>No Aplica</v>
          </cell>
          <cell r="K1367">
            <v>1</v>
          </cell>
        </row>
        <row r="1368">
          <cell r="G1368">
            <v>603</v>
          </cell>
          <cell r="I1368" t="str">
            <v>No Aplica</v>
          </cell>
          <cell r="K1368">
            <v>1</v>
          </cell>
        </row>
        <row r="1369">
          <cell r="G1369">
            <v>603</v>
          </cell>
          <cell r="I1369" t="str">
            <v>No Aplica</v>
          </cell>
          <cell r="K1369">
            <v>1</v>
          </cell>
        </row>
        <row r="1370">
          <cell r="G1370">
            <v>603</v>
          </cell>
          <cell r="I1370" t="str">
            <v>No Aplica</v>
          </cell>
          <cell r="K1370">
            <v>1</v>
          </cell>
        </row>
        <row r="1371">
          <cell r="G1371">
            <v>603</v>
          </cell>
          <cell r="I1371" t="str">
            <v>No Aplica</v>
          </cell>
          <cell r="K1371">
            <v>1</v>
          </cell>
        </row>
        <row r="1372">
          <cell r="G1372">
            <v>603</v>
          </cell>
          <cell r="I1372">
            <v>603</v>
          </cell>
          <cell r="K1372">
            <v>1</v>
          </cell>
        </row>
        <row r="1373">
          <cell r="G1373">
            <v>603</v>
          </cell>
          <cell r="I1373" t="str">
            <v>No Aplica</v>
          </cell>
          <cell r="K1373">
            <v>1</v>
          </cell>
        </row>
        <row r="1374">
          <cell r="G1374">
            <v>603</v>
          </cell>
          <cell r="I1374" t="str">
            <v>No Aplica</v>
          </cell>
          <cell r="K1374">
            <v>1</v>
          </cell>
        </row>
        <row r="1375">
          <cell r="G1375">
            <v>603</v>
          </cell>
          <cell r="I1375" t="str">
            <v>No Aplica</v>
          </cell>
          <cell r="K1375">
            <v>1</v>
          </cell>
        </row>
        <row r="1376">
          <cell r="G1376">
            <v>603</v>
          </cell>
          <cell r="I1376" t="str">
            <v>No Aplica</v>
          </cell>
          <cell r="K1376">
            <v>1</v>
          </cell>
        </row>
        <row r="1377">
          <cell r="G1377">
            <v>603</v>
          </cell>
          <cell r="I1377" t="str">
            <v>No Aplica</v>
          </cell>
          <cell r="K1377">
            <v>1</v>
          </cell>
        </row>
        <row r="1378">
          <cell r="G1378">
            <v>603</v>
          </cell>
          <cell r="I1378" t="str">
            <v>No Aplica</v>
          </cell>
          <cell r="K1378">
            <v>1</v>
          </cell>
        </row>
        <row r="1379">
          <cell r="G1379">
            <v>603</v>
          </cell>
          <cell r="I1379" t="str">
            <v>No Aplica</v>
          </cell>
          <cell r="K1379">
            <v>1</v>
          </cell>
        </row>
        <row r="1380">
          <cell r="G1380">
            <v>603</v>
          </cell>
          <cell r="I1380" t="str">
            <v>No Aplica</v>
          </cell>
          <cell r="K1380">
            <v>1</v>
          </cell>
        </row>
        <row r="1381">
          <cell r="G1381">
            <v>603</v>
          </cell>
          <cell r="I1381" t="str">
            <v>No Aplica</v>
          </cell>
          <cell r="K1381">
            <v>1</v>
          </cell>
        </row>
        <row r="1382">
          <cell r="G1382">
            <v>603</v>
          </cell>
          <cell r="I1382" t="str">
            <v>No Aplica</v>
          </cell>
          <cell r="K1382">
            <v>1</v>
          </cell>
        </row>
        <row r="1383">
          <cell r="G1383">
            <v>603</v>
          </cell>
          <cell r="I1383" t="str">
            <v>No Aplica</v>
          </cell>
          <cell r="K1383">
            <v>1</v>
          </cell>
        </row>
        <row r="1384">
          <cell r="G1384">
            <v>603</v>
          </cell>
          <cell r="I1384" t="str">
            <v>No Aplica</v>
          </cell>
          <cell r="K1384">
            <v>1</v>
          </cell>
        </row>
        <row r="1385">
          <cell r="G1385">
            <v>603</v>
          </cell>
          <cell r="I1385" t="str">
            <v>No Aplica</v>
          </cell>
          <cell r="K1385">
            <v>1</v>
          </cell>
        </row>
        <row r="1386">
          <cell r="G1386">
            <v>603</v>
          </cell>
          <cell r="I1386" t="str">
            <v>No Aplica</v>
          </cell>
          <cell r="K1386">
            <v>1</v>
          </cell>
        </row>
        <row r="1387">
          <cell r="G1387">
            <v>606</v>
          </cell>
          <cell r="I1387" t="str">
            <v>No Aplica</v>
          </cell>
          <cell r="K1387">
            <v>1</v>
          </cell>
        </row>
        <row r="1388">
          <cell r="G1388">
            <v>606</v>
          </cell>
          <cell r="I1388" t="str">
            <v>No Aplica</v>
          </cell>
          <cell r="K1388">
            <v>1</v>
          </cell>
        </row>
        <row r="1389">
          <cell r="G1389">
            <v>606</v>
          </cell>
          <cell r="I1389" t="str">
            <v>No Aplica</v>
          </cell>
          <cell r="K1389">
            <v>1</v>
          </cell>
        </row>
        <row r="1390">
          <cell r="G1390">
            <v>606</v>
          </cell>
          <cell r="I1390" t="str">
            <v>No Aplica</v>
          </cell>
          <cell r="K1390">
            <v>1</v>
          </cell>
        </row>
        <row r="1391">
          <cell r="G1391">
            <v>606</v>
          </cell>
          <cell r="I1391" t="str">
            <v>No Aplica</v>
          </cell>
          <cell r="K1391">
            <v>1</v>
          </cell>
        </row>
        <row r="1392">
          <cell r="G1392">
            <v>606</v>
          </cell>
          <cell r="I1392">
            <v>606</v>
          </cell>
          <cell r="K1392">
            <v>1</v>
          </cell>
        </row>
        <row r="1393">
          <cell r="G1393">
            <v>606</v>
          </cell>
          <cell r="I1393">
            <v>606</v>
          </cell>
          <cell r="K1393">
            <v>1</v>
          </cell>
        </row>
        <row r="1394">
          <cell r="G1394">
            <v>606</v>
          </cell>
          <cell r="I1394" t="str">
            <v>No Aplica</v>
          </cell>
          <cell r="K1394">
            <v>1</v>
          </cell>
        </row>
        <row r="1395">
          <cell r="G1395">
            <v>609</v>
          </cell>
          <cell r="I1395" t="str">
            <v>No Aplica</v>
          </cell>
          <cell r="K1395">
            <v>1</v>
          </cell>
        </row>
        <row r="1396">
          <cell r="G1396">
            <v>609</v>
          </cell>
          <cell r="I1396" t="str">
            <v>No Aplica</v>
          </cell>
          <cell r="K1396">
            <v>1</v>
          </cell>
        </row>
        <row r="1397">
          <cell r="G1397">
            <v>609</v>
          </cell>
          <cell r="I1397" t="str">
            <v>No Aplica</v>
          </cell>
          <cell r="K1397">
            <v>1</v>
          </cell>
        </row>
        <row r="1398">
          <cell r="G1398">
            <v>609</v>
          </cell>
          <cell r="I1398" t="str">
            <v>No Aplica</v>
          </cell>
          <cell r="K1398">
            <v>1</v>
          </cell>
        </row>
        <row r="1399">
          <cell r="G1399">
            <v>609</v>
          </cell>
          <cell r="I1399" t="str">
            <v>No Aplica</v>
          </cell>
          <cell r="K1399">
            <v>1</v>
          </cell>
        </row>
        <row r="1400">
          <cell r="G1400">
            <v>609</v>
          </cell>
          <cell r="I1400" t="str">
            <v>No Aplica</v>
          </cell>
          <cell r="K1400">
            <v>1</v>
          </cell>
        </row>
        <row r="1401">
          <cell r="G1401">
            <v>609</v>
          </cell>
          <cell r="I1401" t="str">
            <v>No Aplica</v>
          </cell>
          <cell r="K1401">
            <v>1</v>
          </cell>
        </row>
        <row r="1402">
          <cell r="G1402">
            <v>609</v>
          </cell>
          <cell r="I1402" t="str">
            <v>No Aplica</v>
          </cell>
          <cell r="K1402">
            <v>1</v>
          </cell>
        </row>
        <row r="1403">
          <cell r="G1403">
            <v>609</v>
          </cell>
          <cell r="I1403" t="str">
            <v>No Aplica</v>
          </cell>
          <cell r="K1403">
            <v>1</v>
          </cell>
        </row>
        <row r="1404">
          <cell r="G1404">
            <v>609</v>
          </cell>
          <cell r="I1404" t="str">
            <v>No Aplica</v>
          </cell>
          <cell r="K1404">
            <v>1</v>
          </cell>
        </row>
        <row r="1405">
          <cell r="G1405">
            <v>609</v>
          </cell>
          <cell r="I1405" t="str">
            <v>No Aplica</v>
          </cell>
          <cell r="K1405">
            <v>1</v>
          </cell>
        </row>
        <row r="1406">
          <cell r="G1406">
            <v>609</v>
          </cell>
          <cell r="I1406" t="str">
            <v>No Aplica</v>
          </cell>
          <cell r="K1406">
            <v>1</v>
          </cell>
        </row>
        <row r="1407">
          <cell r="G1407">
            <v>609</v>
          </cell>
          <cell r="I1407" t="str">
            <v>No Aplica</v>
          </cell>
          <cell r="K1407">
            <v>1</v>
          </cell>
        </row>
        <row r="1408">
          <cell r="G1408">
            <v>609</v>
          </cell>
          <cell r="I1408" t="str">
            <v>No Aplica</v>
          </cell>
          <cell r="K1408">
            <v>1</v>
          </cell>
        </row>
        <row r="1409">
          <cell r="G1409">
            <v>609</v>
          </cell>
          <cell r="I1409" t="str">
            <v>No Aplica</v>
          </cell>
          <cell r="K1409">
            <v>1</v>
          </cell>
        </row>
        <row r="1410">
          <cell r="G1410">
            <v>609</v>
          </cell>
          <cell r="I1410" t="str">
            <v>No Aplica</v>
          </cell>
          <cell r="K1410">
            <v>1</v>
          </cell>
        </row>
        <row r="1411">
          <cell r="G1411">
            <v>608</v>
          </cell>
          <cell r="I1411" t="str">
            <v>No Aplica</v>
          </cell>
          <cell r="K1411">
            <v>1</v>
          </cell>
        </row>
        <row r="1412">
          <cell r="G1412">
            <v>608</v>
          </cell>
          <cell r="I1412" t="str">
            <v>No Aplica</v>
          </cell>
          <cell r="K1412">
            <v>1</v>
          </cell>
        </row>
        <row r="1413">
          <cell r="G1413">
            <v>608</v>
          </cell>
          <cell r="I1413" t="str">
            <v>No Aplica</v>
          </cell>
          <cell r="K1413">
            <v>1</v>
          </cell>
        </row>
        <row r="1414">
          <cell r="G1414">
            <v>608</v>
          </cell>
          <cell r="I1414" t="str">
            <v>No Aplica</v>
          </cell>
          <cell r="K1414">
            <v>1</v>
          </cell>
        </row>
        <row r="1415">
          <cell r="G1415">
            <v>608</v>
          </cell>
          <cell r="I1415" t="str">
            <v>No Aplica</v>
          </cell>
          <cell r="K1415">
            <v>1</v>
          </cell>
        </row>
        <row r="1416">
          <cell r="G1416">
            <v>608</v>
          </cell>
          <cell r="I1416" t="str">
            <v>No Aplica</v>
          </cell>
          <cell r="K1416">
            <v>1</v>
          </cell>
        </row>
        <row r="1417">
          <cell r="G1417">
            <v>608</v>
          </cell>
          <cell r="I1417" t="str">
            <v>No Aplica</v>
          </cell>
          <cell r="K1417">
            <v>1</v>
          </cell>
        </row>
        <row r="1418">
          <cell r="G1418">
            <v>608</v>
          </cell>
          <cell r="I1418" t="str">
            <v>No Aplica</v>
          </cell>
          <cell r="K1418">
            <v>1</v>
          </cell>
        </row>
        <row r="1419">
          <cell r="G1419">
            <v>608</v>
          </cell>
          <cell r="I1419" t="str">
            <v>No Aplica</v>
          </cell>
          <cell r="K1419">
            <v>1</v>
          </cell>
        </row>
        <row r="1420">
          <cell r="G1420">
            <v>608</v>
          </cell>
          <cell r="I1420" t="str">
            <v>No Aplica</v>
          </cell>
          <cell r="K1420">
            <v>1</v>
          </cell>
        </row>
        <row r="1421">
          <cell r="G1421">
            <v>608</v>
          </cell>
          <cell r="I1421" t="str">
            <v>No Aplica</v>
          </cell>
          <cell r="K1421">
            <v>1</v>
          </cell>
        </row>
        <row r="1422">
          <cell r="G1422">
            <v>608</v>
          </cell>
          <cell r="I1422" t="str">
            <v>No Aplica</v>
          </cell>
          <cell r="K1422">
            <v>1</v>
          </cell>
        </row>
        <row r="1423">
          <cell r="G1423">
            <v>608</v>
          </cell>
          <cell r="I1423" t="str">
            <v>No Aplica</v>
          </cell>
          <cell r="K1423">
            <v>1</v>
          </cell>
        </row>
        <row r="1424">
          <cell r="G1424">
            <v>608</v>
          </cell>
          <cell r="I1424" t="str">
            <v>No Aplica</v>
          </cell>
          <cell r="K1424">
            <v>1</v>
          </cell>
        </row>
        <row r="1425">
          <cell r="G1425">
            <v>608</v>
          </cell>
          <cell r="I1425" t="str">
            <v>No Aplica</v>
          </cell>
          <cell r="K1425">
            <v>1</v>
          </cell>
        </row>
        <row r="1426">
          <cell r="G1426">
            <v>608</v>
          </cell>
          <cell r="I1426" t="str">
            <v>No Aplica</v>
          </cell>
          <cell r="K1426">
            <v>1</v>
          </cell>
        </row>
        <row r="1427">
          <cell r="G1427">
            <v>608</v>
          </cell>
          <cell r="I1427" t="str">
            <v>No Aplica</v>
          </cell>
          <cell r="K1427">
            <v>1</v>
          </cell>
        </row>
        <row r="1428">
          <cell r="G1428">
            <v>608</v>
          </cell>
          <cell r="I1428" t="str">
            <v>No Aplica</v>
          </cell>
          <cell r="K1428">
            <v>1</v>
          </cell>
        </row>
        <row r="1429">
          <cell r="G1429">
            <v>608</v>
          </cell>
          <cell r="I1429" t="str">
            <v>No Aplica</v>
          </cell>
          <cell r="K1429">
            <v>1</v>
          </cell>
        </row>
        <row r="1430">
          <cell r="G1430">
            <v>608</v>
          </cell>
          <cell r="I1430" t="str">
            <v>No Aplica</v>
          </cell>
          <cell r="K1430">
            <v>1</v>
          </cell>
        </row>
        <row r="1431">
          <cell r="G1431">
            <v>608</v>
          </cell>
          <cell r="I1431" t="str">
            <v>No Aplica</v>
          </cell>
          <cell r="K1431">
            <v>1</v>
          </cell>
        </row>
        <row r="1432">
          <cell r="G1432">
            <v>608</v>
          </cell>
          <cell r="I1432" t="str">
            <v>No Aplica</v>
          </cell>
          <cell r="K1432">
            <v>1</v>
          </cell>
        </row>
        <row r="1433">
          <cell r="G1433">
            <v>608</v>
          </cell>
          <cell r="I1433">
            <v>608</v>
          </cell>
          <cell r="K1433">
            <v>1</v>
          </cell>
        </row>
        <row r="1434">
          <cell r="G1434">
            <v>608</v>
          </cell>
          <cell r="I1434">
            <v>608</v>
          </cell>
          <cell r="K1434">
            <v>1</v>
          </cell>
        </row>
        <row r="1435">
          <cell r="G1435">
            <v>608</v>
          </cell>
          <cell r="I1435">
            <v>608</v>
          </cell>
          <cell r="K1435">
            <v>1</v>
          </cell>
        </row>
        <row r="1436">
          <cell r="G1436">
            <v>608</v>
          </cell>
          <cell r="I1436">
            <v>608</v>
          </cell>
          <cell r="K1436">
            <v>1</v>
          </cell>
        </row>
        <row r="1437">
          <cell r="G1437">
            <v>608</v>
          </cell>
          <cell r="I1437">
            <v>608</v>
          </cell>
          <cell r="K1437">
            <v>1</v>
          </cell>
        </row>
        <row r="1438">
          <cell r="G1438">
            <v>608</v>
          </cell>
          <cell r="I1438" t="str">
            <v>No Aplica</v>
          </cell>
          <cell r="K1438">
            <v>1</v>
          </cell>
        </row>
        <row r="1439">
          <cell r="G1439">
            <v>608</v>
          </cell>
          <cell r="I1439">
            <v>608</v>
          </cell>
          <cell r="K1439">
            <v>1</v>
          </cell>
        </row>
        <row r="1440">
          <cell r="G1440">
            <v>608</v>
          </cell>
          <cell r="I1440">
            <v>608</v>
          </cell>
          <cell r="K1440">
            <v>1</v>
          </cell>
        </row>
        <row r="1441">
          <cell r="G1441">
            <v>608</v>
          </cell>
          <cell r="I1441" t="str">
            <v>No Aplica</v>
          </cell>
          <cell r="K1441">
            <v>1</v>
          </cell>
        </row>
        <row r="1442">
          <cell r="G1442">
            <v>608</v>
          </cell>
          <cell r="I1442" t="str">
            <v>No Aplica</v>
          </cell>
          <cell r="K1442">
            <v>1</v>
          </cell>
        </row>
        <row r="1443">
          <cell r="G1443">
            <v>608</v>
          </cell>
          <cell r="I1443">
            <v>608</v>
          </cell>
          <cell r="K1443">
            <v>1</v>
          </cell>
        </row>
        <row r="1444">
          <cell r="G1444">
            <v>602</v>
          </cell>
          <cell r="I1444" t="str">
            <v>No Aplica</v>
          </cell>
          <cell r="K1444">
            <v>1</v>
          </cell>
        </row>
        <row r="1445">
          <cell r="G1445">
            <v>602</v>
          </cell>
          <cell r="I1445" t="str">
            <v>No Aplica</v>
          </cell>
          <cell r="K1445">
            <v>1</v>
          </cell>
        </row>
        <row r="1446">
          <cell r="G1446">
            <v>602</v>
          </cell>
          <cell r="I1446" t="str">
            <v>No Aplica</v>
          </cell>
          <cell r="K1446">
            <v>1</v>
          </cell>
        </row>
        <row r="1447">
          <cell r="G1447">
            <v>602</v>
          </cell>
          <cell r="I1447" t="str">
            <v>No Aplica</v>
          </cell>
          <cell r="K1447">
            <v>1</v>
          </cell>
        </row>
        <row r="1448">
          <cell r="G1448">
            <v>602</v>
          </cell>
          <cell r="I1448" t="str">
            <v>No Aplica</v>
          </cell>
          <cell r="K1448">
            <v>1</v>
          </cell>
        </row>
        <row r="1449">
          <cell r="G1449">
            <v>602</v>
          </cell>
          <cell r="I1449" t="str">
            <v>No Aplica</v>
          </cell>
          <cell r="K1449">
            <v>1</v>
          </cell>
        </row>
        <row r="1450">
          <cell r="G1450">
            <v>602</v>
          </cell>
          <cell r="I1450" t="str">
            <v>No Aplica</v>
          </cell>
          <cell r="K1450">
            <v>1</v>
          </cell>
        </row>
        <row r="1451">
          <cell r="G1451">
            <v>602</v>
          </cell>
          <cell r="I1451" t="str">
            <v>No Aplica</v>
          </cell>
          <cell r="K1451">
            <v>1</v>
          </cell>
        </row>
        <row r="1452">
          <cell r="G1452">
            <v>602</v>
          </cell>
          <cell r="I1452" t="str">
            <v>No Aplica</v>
          </cell>
          <cell r="K1452">
            <v>1</v>
          </cell>
        </row>
        <row r="1453">
          <cell r="G1453">
            <v>602</v>
          </cell>
          <cell r="I1453" t="str">
            <v>No Aplica</v>
          </cell>
          <cell r="K1453">
            <v>1</v>
          </cell>
        </row>
        <row r="1454">
          <cell r="G1454">
            <v>602</v>
          </cell>
          <cell r="I1454" t="str">
            <v>No Aplica</v>
          </cell>
          <cell r="K1454">
            <v>1</v>
          </cell>
        </row>
        <row r="1455">
          <cell r="G1455">
            <v>602</v>
          </cell>
          <cell r="I1455" t="str">
            <v>No Aplica</v>
          </cell>
          <cell r="K1455">
            <v>1</v>
          </cell>
        </row>
        <row r="1456">
          <cell r="G1456">
            <v>602</v>
          </cell>
          <cell r="I1456" t="str">
            <v>No Aplica</v>
          </cell>
          <cell r="K1456">
            <v>1</v>
          </cell>
        </row>
        <row r="1457">
          <cell r="G1457">
            <v>602</v>
          </cell>
          <cell r="I1457" t="str">
            <v>No Aplica</v>
          </cell>
          <cell r="K1457">
            <v>1</v>
          </cell>
        </row>
        <row r="1458">
          <cell r="G1458">
            <v>602</v>
          </cell>
          <cell r="I1458" t="str">
            <v>No Aplica</v>
          </cell>
          <cell r="K1458">
            <v>1</v>
          </cell>
        </row>
        <row r="1459">
          <cell r="G1459">
            <v>602</v>
          </cell>
          <cell r="I1459" t="str">
            <v>No Aplica</v>
          </cell>
          <cell r="K1459">
            <v>1</v>
          </cell>
        </row>
        <row r="1460">
          <cell r="G1460">
            <v>602</v>
          </cell>
          <cell r="I1460" t="str">
            <v>No Aplica</v>
          </cell>
          <cell r="K1460">
            <v>1</v>
          </cell>
        </row>
        <row r="1461">
          <cell r="G1461">
            <v>602</v>
          </cell>
          <cell r="I1461" t="str">
            <v>No Aplica</v>
          </cell>
          <cell r="K1461">
            <v>1</v>
          </cell>
        </row>
        <row r="1462">
          <cell r="G1462">
            <v>602</v>
          </cell>
          <cell r="I1462" t="str">
            <v>No Aplica</v>
          </cell>
          <cell r="K1462">
            <v>1</v>
          </cell>
        </row>
        <row r="1463">
          <cell r="G1463">
            <v>602</v>
          </cell>
          <cell r="I1463" t="str">
            <v>No Aplica</v>
          </cell>
          <cell r="K1463">
            <v>1</v>
          </cell>
        </row>
        <row r="1464">
          <cell r="G1464">
            <v>602</v>
          </cell>
          <cell r="I1464" t="str">
            <v>No Aplica</v>
          </cell>
          <cell r="K1464">
            <v>1</v>
          </cell>
        </row>
        <row r="1465">
          <cell r="G1465">
            <v>602</v>
          </cell>
          <cell r="I1465" t="str">
            <v>No Aplica</v>
          </cell>
          <cell r="K1465">
            <v>1</v>
          </cell>
        </row>
        <row r="1466">
          <cell r="G1466">
            <v>605</v>
          </cell>
          <cell r="I1466" t="str">
            <v>No Aplica</v>
          </cell>
          <cell r="K1466">
            <v>1</v>
          </cell>
        </row>
        <row r="1467">
          <cell r="G1467">
            <v>605</v>
          </cell>
          <cell r="I1467" t="str">
            <v>No Aplica</v>
          </cell>
          <cell r="K1467">
            <v>1</v>
          </cell>
        </row>
        <row r="1468">
          <cell r="G1468">
            <v>605</v>
          </cell>
          <cell r="I1468" t="str">
            <v>No Aplica</v>
          </cell>
          <cell r="K1468">
            <v>1</v>
          </cell>
        </row>
        <row r="1469">
          <cell r="G1469">
            <v>605</v>
          </cell>
          <cell r="I1469" t="str">
            <v>No Aplica</v>
          </cell>
          <cell r="K1469">
            <v>1</v>
          </cell>
        </row>
        <row r="1470">
          <cell r="G1470">
            <v>605</v>
          </cell>
          <cell r="I1470" t="str">
            <v>No Aplica</v>
          </cell>
          <cell r="K1470">
            <v>1</v>
          </cell>
        </row>
        <row r="1471">
          <cell r="G1471">
            <v>605</v>
          </cell>
          <cell r="I1471" t="str">
            <v>No Aplica</v>
          </cell>
          <cell r="K1471">
            <v>1</v>
          </cell>
        </row>
        <row r="1472">
          <cell r="G1472">
            <v>605</v>
          </cell>
          <cell r="I1472" t="str">
            <v>No Aplica</v>
          </cell>
          <cell r="K1472">
            <v>1</v>
          </cell>
        </row>
        <row r="1473">
          <cell r="G1473">
            <v>605</v>
          </cell>
          <cell r="I1473" t="str">
            <v>No Aplica</v>
          </cell>
          <cell r="K1473">
            <v>1</v>
          </cell>
        </row>
        <row r="1474">
          <cell r="G1474">
            <v>605</v>
          </cell>
          <cell r="I1474">
            <v>605</v>
          </cell>
          <cell r="K1474">
            <v>1</v>
          </cell>
        </row>
        <row r="1475">
          <cell r="G1475">
            <v>608</v>
          </cell>
          <cell r="I1475" t="str">
            <v>No Aplica</v>
          </cell>
          <cell r="K1475">
            <v>1</v>
          </cell>
        </row>
        <row r="1476">
          <cell r="G1476">
            <v>608</v>
          </cell>
          <cell r="I1476" t="str">
            <v>No Aplica</v>
          </cell>
          <cell r="K1476">
            <v>1</v>
          </cell>
        </row>
        <row r="1477">
          <cell r="G1477">
            <v>608</v>
          </cell>
          <cell r="I1477" t="str">
            <v>No Aplica</v>
          </cell>
          <cell r="K1477">
            <v>1</v>
          </cell>
        </row>
        <row r="1478">
          <cell r="G1478">
            <v>608</v>
          </cell>
          <cell r="I1478" t="str">
            <v>No Aplica</v>
          </cell>
          <cell r="K1478">
            <v>1</v>
          </cell>
        </row>
        <row r="1479">
          <cell r="G1479">
            <v>608</v>
          </cell>
          <cell r="I1479" t="str">
            <v>No Aplica</v>
          </cell>
          <cell r="K1479">
            <v>1</v>
          </cell>
        </row>
        <row r="1480">
          <cell r="G1480">
            <v>608</v>
          </cell>
          <cell r="I1480" t="str">
            <v>No Aplica</v>
          </cell>
          <cell r="K1480">
            <v>1</v>
          </cell>
        </row>
        <row r="1481">
          <cell r="G1481">
            <v>608</v>
          </cell>
          <cell r="I1481" t="str">
            <v>No Aplica</v>
          </cell>
          <cell r="K1481">
            <v>1</v>
          </cell>
        </row>
        <row r="1482">
          <cell r="G1482">
            <v>608</v>
          </cell>
          <cell r="I1482" t="str">
            <v>No Aplica</v>
          </cell>
          <cell r="K1482">
            <v>1</v>
          </cell>
        </row>
        <row r="1483">
          <cell r="G1483">
            <v>608</v>
          </cell>
          <cell r="I1483" t="str">
            <v>No Aplica</v>
          </cell>
          <cell r="K1483">
            <v>1</v>
          </cell>
        </row>
        <row r="1484">
          <cell r="G1484">
            <v>604</v>
          </cell>
          <cell r="I1484" t="str">
            <v>No Aplica</v>
          </cell>
          <cell r="K1484">
            <v>1</v>
          </cell>
        </row>
        <row r="1485">
          <cell r="G1485">
            <v>604</v>
          </cell>
          <cell r="I1485" t="str">
            <v>No Aplica</v>
          </cell>
          <cell r="K1485">
            <v>1</v>
          </cell>
        </row>
        <row r="1486">
          <cell r="G1486">
            <v>604</v>
          </cell>
          <cell r="I1486">
            <v>604</v>
          </cell>
          <cell r="K1486">
            <v>1</v>
          </cell>
        </row>
        <row r="1487">
          <cell r="G1487">
            <v>604</v>
          </cell>
          <cell r="I1487" t="str">
            <v>No Aplica</v>
          </cell>
          <cell r="K1487">
            <v>1</v>
          </cell>
        </row>
        <row r="1488">
          <cell r="G1488">
            <v>604</v>
          </cell>
          <cell r="I1488" t="str">
            <v>No Aplica</v>
          </cell>
          <cell r="K1488">
            <v>1</v>
          </cell>
        </row>
        <row r="1489">
          <cell r="G1489">
            <v>604</v>
          </cell>
          <cell r="I1489" t="str">
            <v>No Aplica</v>
          </cell>
          <cell r="K1489">
            <v>1</v>
          </cell>
        </row>
        <row r="1490">
          <cell r="G1490">
            <v>604</v>
          </cell>
          <cell r="I1490" t="str">
            <v>No Aplica</v>
          </cell>
          <cell r="K1490">
            <v>1</v>
          </cell>
        </row>
        <row r="1491">
          <cell r="G1491">
            <v>604</v>
          </cell>
          <cell r="I1491" t="str">
            <v>No Aplica</v>
          </cell>
          <cell r="K1491">
            <v>1</v>
          </cell>
        </row>
        <row r="1492">
          <cell r="G1492">
            <v>604</v>
          </cell>
          <cell r="I1492" t="str">
            <v>No Aplica</v>
          </cell>
          <cell r="K1492">
            <v>1</v>
          </cell>
        </row>
        <row r="1493">
          <cell r="G1493">
            <v>609</v>
          </cell>
          <cell r="I1493">
            <v>609</v>
          </cell>
          <cell r="K1493">
            <v>1</v>
          </cell>
        </row>
        <row r="1494">
          <cell r="G1494">
            <v>609</v>
          </cell>
          <cell r="I1494" t="str">
            <v>No Aplica</v>
          </cell>
          <cell r="K1494">
            <v>1</v>
          </cell>
        </row>
        <row r="1495">
          <cell r="G1495">
            <v>609</v>
          </cell>
          <cell r="I1495" t="str">
            <v>No Aplica</v>
          </cell>
          <cell r="K1495">
            <v>1</v>
          </cell>
        </row>
        <row r="1496">
          <cell r="G1496">
            <v>609</v>
          </cell>
          <cell r="I1496">
            <v>609</v>
          </cell>
          <cell r="K1496">
            <v>1</v>
          </cell>
        </row>
        <row r="1497">
          <cell r="G1497">
            <v>609</v>
          </cell>
          <cell r="I1497" t="str">
            <v>No Aplica</v>
          </cell>
          <cell r="K1497">
            <v>1</v>
          </cell>
        </row>
        <row r="1498">
          <cell r="G1498">
            <v>609</v>
          </cell>
          <cell r="I1498">
            <v>609</v>
          </cell>
          <cell r="K1498">
            <v>1</v>
          </cell>
        </row>
        <row r="1499">
          <cell r="G1499">
            <v>609</v>
          </cell>
          <cell r="I1499" t="str">
            <v>No Aplica</v>
          </cell>
          <cell r="K1499">
            <v>1</v>
          </cell>
        </row>
        <row r="1500">
          <cell r="G1500">
            <v>609</v>
          </cell>
          <cell r="I1500" t="str">
            <v>No Aplica</v>
          </cell>
          <cell r="K1500">
            <v>1</v>
          </cell>
        </row>
        <row r="1501">
          <cell r="G1501">
            <v>609</v>
          </cell>
          <cell r="I1501" t="str">
            <v>No Aplica</v>
          </cell>
          <cell r="K1501">
            <v>1</v>
          </cell>
        </row>
        <row r="1502">
          <cell r="G1502">
            <v>609</v>
          </cell>
          <cell r="I1502" t="str">
            <v>No Aplica</v>
          </cell>
          <cell r="K1502">
            <v>1</v>
          </cell>
        </row>
        <row r="1503">
          <cell r="G1503">
            <v>611</v>
          </cell>
          <cell r="I1503" t="str">
            <v>No Aplica</v>
          </cell>
          <cell r="K1503">
            <v>1</v>
          </cell>
        </row>
        <row r="1504">
          <cell r="G1504">
            <v>601</v>
          </cell>
          <cell r="I1504" t="str">
            <v>No Aplica</v>
          </cell>
          <cell r="K1504">
            <v>1</v>
          </cell>
        </row>
        <row r="1505">
          <cell r="G1505">
            <v>601</v>
          </cell>
          <cell r="I1505" t="str">
            <v>No Aplica</v>
          </cell>
          <cell r="K1505">
            <v>1</v>
          </cell>
        </row>
        <row r="1506">
          <cell r="G1506">
            <v>601</v>
          </cell>
          <cell r="I1506" t="str">
            <v>No Aplica</v>
          </cell>
          <cell r="K1506">
            <v>1</v>
          </cell>
        </row>
        <row r="1507">
          <cell r="G1507">
            <v>612</v>
          </cell>
          <cell r="I1507" t="str">
            <v>No Aplica</v>
          </cell>
          <cell r="K1507">
            <v>1</v>
          </cell>
        </row>
        <row r="1508">
          <cell r="G1508">
            <v>612</v>
          </cell>
          <cell r="I1508" t="str">
            <v>No Aplica</v>
          </cell>
          <cell r="K1508">
            <v>1</v>
          </cell>
        </row>
        <row r="1509">
          <cell r="G1509">
            <v>612</v>
          </cell>
          <cell r="I1509" t="str">
            <v>No Aplica</v>
          </cell>
          <cell r="K1509">
            <v>1</v>
          </cell>
        </row>
        <row r="1510">
          <cell r="G1510">
            <v>608</v>
          </cell>
          <cell r="I1510" t="str">
            <v>No Aplica</v>
          </cell>
          <cell r="K1510">
            <v>1</v>
          </cell>
        </row>
        <row r="1511">
          <cell r="G1511">
            <v>608</v>
          </cell>
          <cell r="I1511" t="str">
            <v>No Aplica</v>
          </cell>
          <cell r="K1511">
            <v>1</v>
          </cell>
        </row>
        <row r="1512">
          <cell r="G1512">
            <v>608</v>
          </cell>
          <cell r="I1512" t="str">
            <v>No Aplica</v>
          </cell>
          <cell r="K1512">
            <v>1</v>
          </cell>
        </row>
        <row r="1513">
          <cell r="G1513">
            <v>608</v>
          </cell>
          <cell r="I1513" t="str">
            <v>No Aplica</v>
          </cell>
          <cell r="K1513">
            <v>1</v>
          </cell>
        </row>
        <row r="1514">
          <cell r="G1514">
            <v>608</v>
          </cell>
          <cell r="I1514" t="str">
            <v>No Aplica</v>
          </cell>
          <cell r="K1514">
            <v>1</v>
          </cell>
        </row>
        <row r="1515">
          <cell r="G1515">
            <v>608</v>
          </cell>
          <cell r="I1515" t="str">
            <v>No Aplica</v>
          </cell>
          <cell r="K1515">
            <v>1</v>
          </cell>
        </row>
        <row r="1516">
          <cell r="G1516">
            <v>608</v>
          </cell>
          <cell r="I1516" t="str">
            <v>No Aplica</v>
          </cell>
          <cell r="K1516">
            <v>1</v>
          </cell>
        </row>
        <row r="1517">
          <cell r="G1517">
            <v>608</v>
          </cell>
          <cell r="I1517" t="str">
            <v>No Aplica</v>
          </cell>
          <cell r="K1517">
            <v>1</v>
          </cell>
        </row>
        <row r="1518">
          <cell r="G1518">
            <v>603</v>
          </cell>
          <cell r="I1518" t="str">
            <v>No Aplica</v>
          </cell>
          <cell r="K1518">
            <v>1</v>
          </cell>
        </row>
        <row r="1519">
          <cell r="G1519">
            <v>603</v>
          </cell>
          <cell r="I1519" t="str">
            <v>No Aplica</v>
          </cell>
          <cell r="K1519">
            <v>1</v>
          </cell>
        </row>
        <row r="1520">
          <cell r="G1520">
            <v>603</v>
          </cell>
          <cell r="I1520" t="str">
            <v>No Aplica</v>
          </cell>
          <cell r="K1520">
            <v>1</v>
          </cell>
        </row>
        <row r="1521">
          <cell r="G1521">
            <v>603</v>
          </cell>
          <cell r="I1521" t="str">
            <v>No Aplica</v>
          </cell>
          <cell r="K1521">
            <v>1</v>
          </cell>
        </row>
        <row r="1522">
          <cell r="G1522">
            <v>603</v>
          </cell>
          <cell r="I1522" t="str">
            <v>No Aplica</v>
          </cell>
          <cell r="K1522">
            <v>1</v>
          </cell>
        </row>
        <row r="1523">
          <cell r="G1523">
            <v>603</v>
          </cell>
          <cell r="I1523" t="str">
            <v>No Aplica</v>
          </cell>
          <cell r="K1523">
            <v>1</v>
          </cell>
        </row>
        <row r="1524">
          <cell r="G1524">
            <v>603</v>
          </cell>
          <cell r="I1524" t="str">
            <v>No Aplica</v>
          </cell>
          <cell r="K1524">
            <v>1</v>
          </cell>
        </row>
        <row r="1525">
          <cell r="G1525">
            <v>603</v>
          </cell>
          <cell r="I1525" t="str">
            <v>No Aplica</v>
          </cell>
          <cell r="K1525">
            <v>1</v>
          </cell>
        </row>
        <row r="1526">
          <cell r="G1526">
            <v>603</v>
          </cell>
          <cell r="I1526" t="str">
            <v>No Aplica</v>
          </cell>
          <cell r="K1526">
            <v>1</v>
          </cell>
        </row>
        <row r="1527">
          <cell r="G1527">
            <v>603</v>
          </cell>
          <cell r="I1527" t="str">
            <v>No Aplica</v>
          </cell>
          <cell r="K1527">
            <v>1</v>
          </cell>
        </row>
        <row r="1528">
          <cell r="G1528">
            <v>603</v>
          </cell>
          <cell r="I1528" t="str">
            <v>No Aplica</v>
          </cell>
          <cell r="K1528">
            <v>1</v>
          </cell>
        </row>
        <row r="1529">
          <cell r="G1529">
            <v>603</v>
          </cell>
          <cell r="I1529">
            <v>603</v>
          </cell>
          <cell r="K1529">
            <v>1</v>
          </cell>
        </row>
        <row r="1530">
          <cell r="G1530">
            <v>603</v>
          </cell>
          <cell r="I1530" t="str">
            <v>No Aplica</v>
          </cell>
          <cell r="K1530">
            <v>1</v>
          </cell>
        </row>
        <row r="1531">
          <cell r="G1531">
            <v>603</v>
          </cell>
          <cell r="I1531" t="str">
            <v>No Aplica</v>
          </cell>
          <cell r="K1531">
            <v>1</v>
          </cell>
        </row>
        <row r="1532">
          <cell r="G1532">
            <v>603</v>
          </cell>
          <cell r="I1532" t="str">
            <v>No Aplica</v>
          </cell>
          <cell r="K1532">
            <v>1</v>
          </cell>
        </row>
        <row r="1533">
          <cell r="G1533">
            <v>603</v>
          </cell>
          <cell r="I1533" t="str">
            <v>No Aplica</v>
          </cell>
          <cell r="K1533">
            <v>1</v>
          </cell>
        </row>
        <row r="1534">
          <cell r="G1534">
            <v>603</v>
          </cell>
          <cell r="I1534" t="str">
            <v>No Aplica</v>
          </cell>
          <cell r="K1534">
            <v>1</v>
          </cell>
        </row>
        <row r="1535">
          <cell r="G1535">
            <v>603</v>
          </cell>
          <cell r="I1535" t="str">
            <v>No Aplica</v>
          </cell>
          <cell r="K1535">
            <v>1</v>
          </cell>
        </row>
        <row r="1536">
          <cell r="G1536">
            <v>603</v>
          </cell>
          <cell r="I1536" t="str">
            <v>No Aplica</v>
          </cell>
          <cell r="K1536">
            <v>1</v>
          </cell>
        </row>
        <row r="1537">
          <cell r="G1537">
            <v>603</v>
          </cell>
          <cell r="I1537">
            <v>603</v>
          </cell>
          <cell r="K1537">
            <v>1</v>
          </cell>
        </row>
        <row r="1538">
          <cell r="G1538">
            <v>603</v>
          </cell>
          <cell r="I1538" t="str">
            <v>No Aplica</v>
          </cell>
          <cell r="K1538">
            <v>1</v>
          </cell>
        </row>
        <row r="1539">
          <cell r="G1539">
            <v>603</v>
          </cell>
          <cell r="I1539" t="str">
            <v>No Aplica</v>
          </cell>
          <cell r="K1539">
            <v>1</v>
          </cell>
        </row>
        <row r="1540">
          <cell r="G1540">
            <v>603</v>
          </cell>
          <cell r="I1540" t="str">
            <v>No Aplica</v>
          </cell>
          <cell r="K1540">
            <v>1</v>
          </cell>
        </row>
        <row r="1541">
          <cell r="G1541">
            <v>603</v>
          </cell>
          <cell r="I1541" t="str">
            <v>No Aplica</v>
          </cell>
          <cell r="K1541">
            <v>1</v>
          </cell>
        </row>
        <row r="1542">
          <cell r="G1542">
            <v>603</v>
          </cell>
          <cell r="I1542" t="str">
            <v>No Aplica</v>
          </cell>
          <cell r="K1542">
            <v>1</v>
          </cell>
        </row>
        <row r="1543">
          <cell r="G1543">
            <v>603</v>
          </cell>
          <cell r="I1543" t="str">
            <v>No Aplica</v>
          </cell>
          <cell r="K1543">
            <v>1</v>
          </cell>
        </row>
        <row r="1544">
          <cell r="G1544">
            <v>603</v>
          </cell>
          <cell r="I1544">
            <v>603</v>
          </cell>
          <cell r="K1544">
            <v>1</v>
          </cell>
        </row>
        <row r="1545">
          <cell r="G1545">
            <v>603</v>
          </cell>
          <cell r="I1545" t="str">
            <v>No Aplica</v>
          </cell>
          <cell r="K1545">
            <v>1</v>
          </cell>
        </row>
        <row r="1546">
          <cell r="G1546">
            <v>603</v>
          </cell>
          <cell r="I1546" t="str">
            <v>No Aplica</v>
          </cell>
          <cell r="K1546">
            <v>1</v>
          </cell>
        </row>
        <row r="1547">
          <cell r="G1547">
            <v>603</v>
          </cell>
          <cell r="I1547" t="str">
            <v>No Aplica</v>
          </cell>
          <cell r="K1547">
            <v>1</v>
          </cell>
        </row>
        <row r="1548">
          <cell r="G1548">
            <v>603</v>
          </cell>
          <cell r="I1548">
            <v>603</v>
          </cell>
          <cell r="K1548">
            <v>1</v>
          </cell>
        </row>
        <row r="1549">
          <cell r="G1549">
            <v>603</v>
          </cell>
          <cell r="I1549" t="str">
            <v>No Aplica</v>
          </cell>
          <cell r="K1549">
            <v>1</v>
          </cell>
        </row>
        <row r="1550">
          <cell r="G1550">
            <v>603</v>
          </cell>
          <cell r="I1550" t="str">
            <v>No Aplica</v>
          </cell>
          <cell r="K1550">
            <v>1</v>
          </cell>
        </row>
        <row r="1551">
          <cell r="G1551">
            <v>603</v>
          </cell>
          <cell r="I1551" t="str">
            <v>No Aplica</v>
          </cell>
          <cell r="K1551">
            <v>1</v>
          </cell>
        </row>
        <row r="1552">
          <cell r="G1552">
            <v>603</v>
          </cell>
          <cell r="I1552" t="str">
            <v>No Aplica</v>
          </cell>
          <cell r="K1552">
            <v>1</v>
          </cell>
        </row>
        <row r="1553">
          <cell r="G1553">
            <v>608</v>
          </cell>
          <cell r="I1553" t="str">
            <v>No Aplica</v>
          </cell>
          <cell r="K1553">
            <v>1</v>
          </cell>
        </row>
        <row r="1554">
          <cell r="G1554">
            <v>608</v>
          </cell>
          <cell r="I1554" t="str">
            <v>No Aplica</v>
          </cell>
          <cell r="K1554">
            <v>1</v>
          </cell>
        </row>
        <row r="1555">
          <cell r="G1555">
            <v>608</v>
          </cell>
          <cell r="I1555" t="str">
            <v>No Aplica</v>
          </cell>
          <cell r="K1555">
            <v>1</v>
          </cell>
        </row>
        <row r="1556">
          <cell r="G1556">
            <v>608</v>
          </cell>
          <cell r="I1556" t="str">
            <v>No Aplica</v>
          </cell>
          <cell r="K1556">
            <v>1</v>
          </cell>
        </row>
        <row r="1557">
          <cell r="G1557">
            <v>608</v>
          </cell>
          <cell r="I1557" t="str">
            <v>No Aplica</v>
          </cell>
          <cell r="K1557">
            <v>1</v>
          </cell>
        </row>
        <row r="1558">
          <cell r="G1558">
            <v>608</v>
          </cell>
          <cell r="I1558">
            <v>608</v>
          </cell>
          <cell r="K1558">
            <v>1</v>
          </cell>
        </row>
        <row r="1559">
          <cell r="G1559">
            <v>608</v>
          </cell>
          <cell r="I1559" t="str">
            <v>No Aplica</v>
          </cell>
          <cell r="K1559">
            <v>1</v>
          </cell>
        </row>
        <row r="1560">
          <cell r="G1560">
            <v>610</v>
          </cell>
          <cell r="I1560" t="str">
            <v>No Aplica</v>
          </cell>
          <cell r="K1560">
            <v>1</v>
          </cell>
        </row>
        <row r="1561">
          <cell r="G1561">
            <v>610</v>
          </cell>
          <cell r="I1561" t="str">
            <v>No Aplica</v>
          </cell>
          <cell r="K1561">
            <v>1</v>
          </cell>
        </row>
        <row r="1562">
          <cell r="G1562">
            <v>610</v>
          </cell>
          <cell r="I1562" t="str">
            <v>No Aplica</v>
          </cell>
          <cell r="K1562">
            <v>1</v>
          </cell>
        </row>
        <row r="1563">
          <cell r="G1563">
            <v>610</v>
          </cell>
          <cell r="I1563" t="str">
            <v>No Aplica</v>
          </cell>
          <cell r="K1563">
            <v>1</v>
          </cell>
        </row>
        <row r="1564">
          <cell r="G1564">
            <v>610</v>
          </cell>
          <cell r="I1564" t="str">
            <v>No Aplica</v>
          </cell>
          <cell r="K1564">
            <v>1</v>
          </cell>
        </row>
        <row r="1565">
          <cell r="G1565">
            <v>610</v>
          </cell>
          <cell r="I1565" t="str">
            <v>No Aplica</v>
          </cell>
          <cell r="K1565">
            <v>1</v>
          </cell>
        </row>
        <row r="1566">
          <cell r="G1566">
            <v>610</v>
          </cell>
          <cell r="I1566" t="str">
            <v>No Aplica</v>
          </cell>
          <cell r="K1566">
            <v>1</v>
          </cell>
        </row>
        <row r="1567">
          <cell r="G1567">
            <v>610</v>
          </cell>
          <cell r="I1567" t="str">
            <v>No Aplica</v>
          </cell>
          <cell r="K1567">
            <v>1</v>
          </cell>
        </row>
        <row r="1568">
          <cell r="G1568">
            <v>610</v>
          </cell>
          <cell r="I1568" t="str">
            <v>No Aplica</v>
          </cell>
          <cell r="K1568">
            <v>1</v>
          </cell>
        </row>
        <row r="1569">
          <cell r="G1569">
            <v>610</v>
          </cell>
          <cell r="I1569" t="str">
            <v>No Aplica</v>
          </cell>
          <cell r="K1569">
            <v>1</v>
          </cell>
        </row>
        <row r="1570">
          <cell r="G1570">
            <v>610</v>
          </cell>
          <cell r="I1570" t="str">
            <v>No Aplica</v>
          </cell>
          <cell r="K1570">
            <v>1</v>
          </cell>
        </row>
        <row r="1571">
          <cell r="G1571">
            <v>610</v>
          </cell>
          <cell r="I1571" t="str">
            <v>No Aplica</v>
          </cell>
          <cell r="K1571">
            <v>1</v>
          </cell>
        </row>
        <row r="1572">
          <cell r="G1572">
            <v>610</v>
          </cell>
          <cell r="I1572" t="str">
            <v>No Aplica</v>
          </cell>
          <cell r="K1572">
            <v>1</v>
          </cell>
        </row>
        <row r="1573">
          <cell r="G1573">
            <v>610</v>
          </cell>
          <cell r="I1573" t="str">
            <v>No Aplica</v>
          </cell>
          <cell r="K1573">
            <v>1</v>
          </cell>
        </row>
        <row r="1574">
          <cell r="G1574">
            <v>610</v>
          </cell>
          <cell r="I1574" t="str">
            <v>No Aplica</v>
          </cell>
          <cell r="K1574">
            <v>1</v>
          </cell>
        </row>
        <row r="1575">
          <cell r="G1575">
            <v>610</v>
          </cell>
          <cell r="I1575" t="str">
            <v>No Aplica</v>
          </cell>
          <cell r="K1575">
            <v>1</v>
          </cell>
        </row>
        <row r="1576">
          <cell r="G1576">
            <v>610</v>
          </cell>
          <cell r="I1576" t="str">
            <v>No Aplica</v>
          </cell>
          <cell r="K1576">
            <v>1</v>
          </cell>
        </row>
        <row r="1577">
          <cell r="G1577">
            <v>610</v>
          </cell>
          <cell r="I1577" t="str">
            <v>No Aplica</v>
          </cell>
          <cell r="K1577">
            <v>1</v>
          </cell>
        </row>
        <row r="1578">
          <cell r="G1578">
            <v>610</v>
          </cell>
          <cell r="I1578" t="str">
            <v>No Aplica</v>
          </cell>
          <cell r="K1578">
            <v>1</v>
          </cell>
        </row>
        <row r="1579">
          <cell r="G1579">
            <v>610</v>
          </cell>
          <cell r="I1579" t="str">
            <v>No Aplica</v>
          </cell>
          <cell r="K1579">
            <v>1</v>
          </cell>
        </row>
        <row r="1580">
          <cell r="G1580">
            <v>610</v>
          </cell>
          <cell r="I1580" t="str">
            <v>No Aplica</v>
          </cell>
          <cell r="K1580">
            <v>1</v>
          </cell>
        </row>
        <row r="1581">
          <cell r="G1581">
            <v>610</v>
          </cell>
          <cell r="I1581" t="str">
            <v>No Aplica</v>
          </cell>
          <cell r="K1581">
            <v>1</v>
          </cell>
        </row>
        <row r="1582">
          <cell r="G1582">
            <v>610</v>
          </cell>
          <cell r="I1582" t="str">
            <v>No Aplica</v>
          </cell>
          <cell r="K1582">
            <v>1</v>
          </cell>
        </row>
        <row r="1583">
          <cell r="G1583">
            <v>610</v>
          </cell>
          <cell r="I1583" t="str">
            <v>No Aplica</v>
          </cell>
          <cell r="K1583">
            <v>1</v>
          </cell>
        </row>
        <row r="1584">
          <cell r="G1584">
            <v>610</v>
          </cell>
          <cell r="I1584" t="str">
            <v>No Aplica</v>
          </cell>
          <cell r="K1584">
            <v>1</v>
          </cell>
        </row>
        <row r="1585">
          <cell r="G1585">
            <v>606</v>
          </cell>
          <cell r="I1585" t="str">
            <v>No Aplica</v>
          </cell>
          <cell r="K1585">
            <v>1</v>
          </cell>
        </row>
        <row r="1586">
          <cell r="G1586">
            <v>606</v>
          </cell>
          <cell r="I1586" t="str">
            <v>No Aplica</v>
          </cell>
          <cell r="K1586">
            <v>1</v>
          </cell>
        </row>
        <row r="1587">
          <cell r="G1587">
            <v>606</v>
          </cell>
          <cell r="I1587" t="str">
            <v>No Aplica</v>
          </cell>
          <cell r="K1587">
            <v>1</v>
          </cell>
        </row>
        <row r="1588">
          <cell r="G1588">
            <v>606</v>
          </cell>
          <cell r="I1588" t="str">
            <v>No Aplica</v>
          </cell>
          <cell r="K1588">
            <v>1</v>
          </cell>
        </row>
        <row r="1589">
          <cell r="G1589">
            <v>606</v>
          </cell>
          <cell r="I1589" t="str">
            <v>No Aplica</v>
          </cell>
          <cell r="K1589">
            <v>1</v>
          </cell>
        </row>
        <row r="1590">
          <cell r="G1590">
            <v>606</v>
          </cell>
          <cell r="I1590" t="str">
            <v>No Aplica</v>
          </cell>
          <cell r="K1590">
            <v>1</v>
          </cell>
        </row>
        <row r="1591">
          <cell r="G1591">
            <v>606</v>
          </cell>
          <cell r="I1591" t="str">
            <v>No Aplica</v>
          </cell>
          <cell r="K1591">
            <v>1</v>
          </cell>
        </row>
        <row r="1592">
          <cell r="G1592">
            <v>606</v>
          </cell>
          <cell r="I1592" t="str">
            <v>No Aplica</v>
          </cell>
          <cell r="K1592">
            <v>1</v>
          </cell>
        </row>
        <row r="1593">
          <cell r="G1593">
            <v>606</v>
          </cell>
          <cell r="I1593" t="str">
            <v>No Aplica</v>
          </cell>
          <cell r="K1593">
            <v>1</v>
          </cell>
        </row>
        <row r="1594">
          <cell r="G1594">
            <v>606</v>
          </cell>
          <cell r="I1594" t="str">
            <v>No Aplica</v>
          </cell>
          <cell r="K1594">
            <v>1</v>
          </cell>
        </row>
        <row r="1595">
          <cell r="G1595">
            <v>606</v>
          </cell>
          <cell r="I1595" t="str">
            <v>No Aplica</v>
          </cell>
          <cell r="K1595">
            <v>1</v>
          </cell>
        </row>
        <row r="1596">
          <cell r="G1596">
            <v>603</v>
          </cell>
          <cell r="I1596" t="str">
            <v>No Aplica</v>
          </cell>
          <cell r="K1596">
            <v>1</v>
          </cell>
        </row>
        <row r="1597">
          <cell r="G1597">
            <v>603</v>
          </cell>
          <cell r="I1597" t="str">
            <v>No Aplica</v>
          </cell>
          <cell r="K1597">
            <v>1</v>
          </cell>
        </row>
        <row r="1598">
          <cell r="G1598">
            <v>603</v>
          </cell>
          <cell r="I1598" t="str">
            <v>No Aplica</v>
          </cell>
          <cell r="K1598">
            <v>1</v>
          </cell>
        </row>
        <row r="1599">
          <cell r="G1599">
            <v>603</v>
          </cell>
          <cell r="I1599" t="str">
            <v>No Aplica</v>
          </cell>
          <cell r="K1599">
            <v>1</v>
          </cell>
        </row>
        <row r="1600">
          <cell r="G1600">
            <v>603</v>
          </cell>
          <cell r="I1600">
            <v>603</v>
          </cell>
          <cell r="K1600">
            <v>1</v>
          </cell>
        </row>
        <row r="1601">
          <cell r="G1601">
            <v>603</v>
          </cell>
          <cell r="I1601" t="str">
            <v>No Aplica</v>
          </cell>
          <cell r="K1601">
            <v>1</v>
          </cell>
        </row>
        <row r="1602">
          <cell r="G1602">
            <v>603</v>
          </cell>
          <cell r="I1602" t="str">
            <v>No Aplica</v>
          </cell>
          <cell r="K1602">
            <v>1</v>
          </cell>
        </row>
        <row r="1603">
          <cell r="G1603">
            <v>603</v>
          </cell>
          <cell r="I1603" t="str">
            <v>No Aplica</v>
          </cell>
          <cell r="K1603">
            <v>1</v>
          </cell>
        </row>
        <row r="1604">
          <cell r="G1604">
            <v>603</v>
          </cell>
          <cell r="I1604" t="str">
            <v>No Aplica</v>
          </cell>
          <cell r="K1604">
            <v>1</v>
          </cell>
        </row>
        <row r="1605">
          <cell r="G1605">
            <v>609</v>
          </cell>
          <cell r="I1605" t="str">
            <v>No Aplica</v>
          </cell>
          <cell r="K1605">
            <v>1</v>
          </cell>
        </row>
        <row r="1606">
          <cell r="G1606">
            <v>609</v>
          </cell>
          <cell r="I1606" t="str">
            <v>No Aplica</v>
          </cell>
          <cell r="K1606">
            <v>1</v>
          </cell>
        </row>
        <row r="1607">
          <cell r="G1607">
            <v>609</v>
          </cell>
          <cell r="I1607">
            <v>609</v>
          </cell>
          <cell r="K1607">
            <v>1</v>
          </cell>
        </row>
        <row r="1608">
          <cell r="G1608">
            <v>609</v>
          </cell>
          <cell r="I1608">
            <v>609</v>
          </cell>
          <cell r="K1608">
            <v>1</v>
          </cell>
        </row>
        <row r="1609">
          <cell r="G1609">
            <v>609</v>
          </cell>
          <cell r="I1609" t="str">
            <v>No Aplica</v>
          </cell>
          <cell r="K1609">
            <v>1</v>
          </cell>
        </row>
        <row r="1610">
          <cell r="G1610">
            <v>609</v>
          </cell>
          <cell r="I1610" t="str">
            <v>No Aplica</v>
          </cell>
          <cell r="K1610">
            <v>1</v>
          </cell>
        </row>
        <row r="1611">
          <cell r="G1611">
            <v>603</v>
          </cell>
          <cell r="I1611" t="str">
            <v>No Aplica</v>
          </cell>
          <cell r="K1611">
            <v>1</v>
          </cell>
        </row>
        <row r="1612">
          <cell r="G1612">
            <v>603</v>
          </cell>
          <cell r="I1612" t="str">
            <v>No Aplica</v>
          </cell>
          <cell r="K1612">
            <v>1</v>
          </cell>
        </row>
        <row r="1613">
          <cell r="G1613">
            <v>603</v>
          </cell>
          <cell r="I1613" t="str">
            <v>No Aplica</v>
          </cell>
          <cell r="K1613">
            <v>1</v>
          </cell>
        </row>
        <row r="1614">
          <cell r="G1614">
            <v>603</v>
          </cell>
          <cell r="I1614" t="str">
            <v>No Aplica</v>
          </cell>
          <cell r="K1614">
            <v>1</v>
          </cell>
        </row>
        <row r="1615">
          <cell r="G1615">
            <v>603</v>
          </cell>
          <cell r="I1615" t="str">
            <v>No Aplica</v>
          </cell>
          <cell r="K1615">
            <v>1</v>
          </cell>
        </row>
        <row r="1616">
          <cell r="G1616">
            <v>603</v>
          </cell>
          <cell r="I1616" t="str">
            <v>No Aplica</v>
          </cell>
          <cell r="K1616">
            <v>1</v>
          </cell>
        </row>
        <row r="1617">
          <cell r="G1617">
            <v>601</v>
          </cell>
          <cell r="I1617" t="str">
            <v>No Aplica</v>
          </cell>
          <cell r="K1617">
            <v>1</v>
          </cell>
        </row>
        <row r="1618">
          <cell r="G1618">
            <v>601</v>
          </cell>
          <cell r="I1618" t="str">
            <v>No Aplica</v>
          </cell>
          <cell r="K1618">
            <v>1</v>
          </cell>
        </row>
        <row r="1619">
          <cell r="G1619">
            <v>601</v>
          </cell>
          <cell r="I1619" t="str">
            <v>No Aplica</v>
          </cell>
          <cell r="K1619">
            <v>1</v>
          </cell>
        </row>
        <row r="1620">
          <cell r="G1620">
            <v>601</v>
          </cell>
          <cell r="I1620" t="str">
            <v>No Aplica</v>
          </cell>
          <cell r="K1620">
            <v>1</v>
          </cell>
        </row>
        <row r="1621">
          <cell r="G1621">
            <v>601</v>
          </cell>
          <cell r="I1621" t="str">
            <v>No Aplica</v>
          </cell>
          <cell r="K1621">
            <v>1</v>
          </cell>
        </row>
        <row r="1622">
          <cell r="G1622">
            <v>601</v>
          </cell>
          <cell r="I1622" t="str">
            <v>No Aplica</v>
          </cell>
          <cell r="K1622">
            <v>1</v>
          </cell>
        </row>
        <row r="1623">
          <cell r="G1623">
            <v>607</v>
          </cell>
          <cell r="I1623" t="str">
            <v>No Aplica</v>
          </cell>
          <cell r="K1623">
            <v>1</v>
          </cell>
        </row>
        <row r="1624">
          <cell r="G1624">
            <v>607</v>
          </cell>
          <cell r="I1624" t="str">
            <v>No Aplica</v>
          </cell>
          <cell r="K1624">
            <v>1</v>
          </cell>
        </row>
        <row r="1625">
          <cell r="G1625">
            <v>607</v>
          </cell>
          <cell r="I1625" t="str">
            <v>No Aplica</v>
          </cell>
          <cell r="K1625">
            <v>1</v>
          </cell>
        </row>
        <row r="1626">
          <cell r="G1626">
            <v>607</v>
          </cell>
          <cell r="I1626" t="str">
            <v>No Aplica</v>
          </cell>
          <cell r="K1626">
            <v>1</v>
          </cell>
        </row>
        <row r="1627">
          <cell r="G1627">
            <v>607</v>
          </cell>
          <cell r="I1627" t="str">
            <v>No Aplica</v>
          </cell>
          <cell r="K1627">
            <v>1</v>
          </cell>
        </row>
        <row r="1628">
          <cell r="G1628">
            <v>607</v>
          </cell>
          <cell r="I1628" t="str">
            <v>No Aplica</v>
          </cell>
          <cell r="K1628">
            <v>1</v>
          </cell>
        </row>
        <row r="1629">
          <cell r="G1629">
            <v>607</v>
          </cell>
          <cell r="I1629" t="str">
            <v>No Aplica</v>
          </cell>
          <cell r="K1629">
            <v>1</v>
          </cell>
        </row>
        <row r="1630">
          <cell r="G1630">
            <v>607</v>
          </cell>
          <cell r="I1630" t="str">
            <v>No Aplica</v>
          </cell>
          <cell r="K1630">
            <v>1</v>
          </cell>
        </row>
        <row r="1631">
          <cell r="G1631">
            <v>609</v>
          </cell>
          <cell r="I1631" t="str">
            <v>No Aplica</v>
          </cell>
          <cell r="K1631">
            <v>1</v>
          </cell>
        </row>
        <row r="1632">
          <cell r="G1632">
            <v>609</v>
          </cell>
          <cell r="I1632" t="str">
            <v>No Aplica</v>
          </cell>
          <cell r="K1632">
            <v>1</v>
          </cell>
        </row>
        <row r="1633">
          <cell r="G1633">
            <v>609</v>
          </cell>
          <cell r="I1633" t="str">
            <v>No Aplica</v>
          </cell>
          <cell r="K1633">
            <v>1</v>
          </cell>
        </row>
        <row r="1634">
          <cell r="G1634">
            <v>607</v>
          </cell>
          <cell r="I1634" t="str">
            <v>No Aplica</v>
          </cell>
          <cell r="K1634">
            <v>1</v>
          </cell>
        </row>
        <row r="1635">
          <cell r="G1635">
            <v>607</v>
          </cell>
          <cell r="I1635" t="str">
            <v>No Aplica</v>
          </cell>
          <cell r="K1635">
            <v>1</v>
          </cell>
        </row>
        <row r="1636">
          <cell r="G1636">
            <v>607</v>
          </cell>
          <cell r="I1636" t="str">
            <v>No Aplica</v>
          </cell>
          <cell r="K1636">
            <v>1</v>
          </cell>
        </row>
        <row r="1637">
          <cell r="G1637">
            <v>607</v>
          </cell>
          <cell r="I1637" t="str">
            <v>No Aplica</v>
          </cell>
          <cell r="K1637">
            <v>1</v>
          </cell>
        </row>
        <row r="1638">
          <cell r="G1638">
            <v>607</v>
          </cell>
          <cell r="I1638" t="str">
            <v>No Aplica</v>
          </cell>
          <cell r="K1638">
            <v>1</v>
          </cell>
        </row>
        <row r="1639">
          <cell r="G1639">
            <v>607</v>
          </cell>
          <cell r="I1639" t="str">
            <v>No Aplica</v>
          </cell>
          <cell r="K1639">
            <v>1</v>
          </cell>
        </row>
        <row r="1640">
          <cell r="G1640">
            <v>609</v>
          </cell>
          <cell r="I1640" t="str">
            <v>No Aplica</v>
          </cell>
          <cell r="K1640">
            <v>1</v>
          </cell>
        </row>
        <row r="1641">
          <cell r="G1641">
            <v>609</v>
          </cell>
          <cell r="I1641">
            <v>609</v>
          </cell>
          <cell r="K1641">
            <v>1</v>
          </cell>
        </row>
        <row r="1642">
          <cell r="G1642">
            <v>609</v>
          </cell>
          <cell r="I1642" t="str">
            <v>No Aplica</v>
          </cell>
          <cell r="K1642">
            <v>1</v>
          </cell>
        </row>
        <row r="1643">
          <cell r="G1643">
            <v>609</v>
          </cell>
          <cell r="I1643" t="str">
            <v>No Aplica</v>
          </cell>
          <cell r="K1643">
            <v>1</v>
          </cell>
        </row>
        <row r="1644">
          <cell r="G1644">
            <v>609</v>
          </cell>
          <cell r="I1644" t="str">
            <v>No Aplica</v>
          </cell>
          <cell r="K1644">
            <v>1</v>
          </cell>
        </row>
        <row r="1645">
          <cell r="G1645">
            <v>609</v>
          </cell>
          <cell r="I1645">
            <v>609</v>
          </cell>
          <cell r="K1645">
            <v>1</v>
          </cell>
        </row>
        <row r="1646">
          <cell r="G1646">
            <v>604</v>
          </cell>
          <cell r="I1646" t="str">
            <v>No Aplica</v>
          </cell>
          <cell r="K1646">
            <v>1</v>
          </cell>
        </row>
        <row r="1647">
          <cell r="G1647">
            <v>604</v>
          </cell>
          <cell r="I1647" t="str">
            <v>No Aplica</v>
          </cell>
          <cell r="K1647">
            <v>1</v>
          </cell>
        </row>
        <row r="1648">
          <cell r="G1648">
            <v>604</v>
          </cell>
          <cell r="I1648" t="str">
            <v>No Aplica</v>
          </cell>
          <cell r="K1648">
            <v>1</v>
          </cell>
        </row>
        <row r="1649">
          <cell r="G1649">
            <v>604</v>
          </cell>
          <cell r="I1649" t="str">
            <v>No Aplica</v>
          </cell>
          <cell r="K1649">
            <v>1</v>
          </cell>
        </row>
        <row r="1650">
          <cell r="G1650">
            <v>604</v>
          </cell>
          <cell r="I1650" t="str">
            <v>No Aplica</v>
          </cell>
          <cell r="K1650">
            <v>1</v>
          </cell>
        </row>
        <row r="1651">
          <cell r="G1651">
            <v>604</v>
          </cell>
          <cell r="I1651">
            <v>604</v>
          </cell>
          <cell r="K1651">
            <v>1</v>
          </cell>
        </row>
        <row r="1652">
          <cell r="G1652">
            <v>604</v>
          </cell>
          <cell r="I1652" t="str">
            <v>No Aplica</v>
          </cell>
          <cell r="K1652">
            <v>1</v>
          </cell>
        </row>
        <row r="1653">
          <cell r="G1653">
            <v>604</v>
          </cell>
          <cell r="I1653" t="str">
            <v>No Aplica</v>
          </cell>
          <cell r="K1653">
            <v>1</v>
          </cell>
        </row>
        <row r="1654">
          <cell r="G1654">
            <v>604</v>
          </cell>
          <cell r="I1654" t="str">
            <v>No Aplica</v>
          </cell>
          <cell r="K1654">
            <v>1</v>
          </cell>
        </row>
        <row r="1655">
          <cell r="G1655">
            <v>604</v>
          </cell>
          <cell r="I1655" t="str">
            <v>No Aplica</v>
          </cell>
          <cell r="K1655">
            <v>1</v>
          </cell>
        </row>
        <row r="1656">
          <cell r="G1656">
            <v>604</v>
          </cell>
          <cell r="I1656" t="str">
            <v>No Aplica</v>
          </cell>
          <cell r="K1656">
            <v>1</v>
          </cell>
        </row>
        <row r="1657">
          <cell r="G1657">
            <v>611</v>
          </cell>
          <cell r="I1657" t="str">
            <v>No Aplica</v>
          </cell>
          <cell r="K1657">
            <v>1</v>
          </cell>
        </row>
        <row r="1658">
          <cell r="G1658">
            <v>611</v>
          </cell>
          <cell r="I1658" t="str">
            <v>No Aplica</v>
          </cell>
          <cell r="K1658">
            <v>1</v>
          </cell>
        </row>
        <row r="1659">
          <cell r="G1659">
            <v>611</v>
          </cell>
          <cell r="I1659" t="str">
            <v>No Aplica</v>
          </cell>
          <cell r="K1659">
            <v>1</v>
          </cell>
        </row>
        <row r="1660">
          <cell r="G1660">
            <v>605</v>
          </cell>
          <cell r="I1660" t="str">
            <v>No Aplica</v>
          </cell>
          <cell r="K1660">
            <v>1</v>
          </cell>
        </row>
        <row r="1661">
          <cell r="G1661">
            <v>605</v>
          </cell>
          <cell r="I1661">
            <v>605</v>
          </cell>
          <cell r="K1661">
            <v>1</v>
          </cell>
        </row>
        <row r="1662">
          <cell r="G1662">
            <v>605</v>
          </cell>
          <cell r="I1662">
            <v>605</v>
          </cell>
          <cell r="K1662">
            <v>1</v>
          </cell>
        </row>
        <row r="1663">
          <cell r="G1663">
            <v>605</v>
          </cell>
          <cell r="I1663" t="str">
            <v>No Aplica</v>
          </cell>
          <cell r="K1663">
            <v>1</v>
          </cell>
        </row>
        <row r="1664">
          <cell r="G1664">
            <v>605</v>
          </cell>
          <cell r="I1664" t="str">
            <v>No Aplica</v>
          </cell>
          <cell r="K1664">
            <v>1</v>
          </cell>
        </row>
        <row r="1665">
          <cell r="G1665">
            <v>605</v>
          </cell>
          <cell r="I1665" t="str">
            <v>No Aplica</v>
          </cell>
          <cell r="K1665">
            <v>1</v>
          </cell>
        </row>
        <row r="1666">
          <cell r="G1666">
            <v>605</v>
          </cell>
          <cell r="I1666" t="str">
            <v>No Aplica</v>
          </cell>
          <cell r="K1666">
            <v>1</v>
          </cell>
        </row>
        <row r="1667">
          <cell r="G1667">
            <v>605</v>
          </cell>
          <cell r="I1667" t="str">
            <v>No Aplica</v>
          </cell>
          <cell r="K1667">
            <v>1</v>
          </cell>
        </row>
        <row r="1668">
          <cell r="G1668">
            <v>605</v>
          </cell>
          <cell r="I1668" t="str">
            <v>No Aplica</v>
          </cell>
          <cell r="K1668">
            <v>1</v>
          </cell>
        </row>
        <row r="1669">
          <cell r="G1669">
            <v>606</v>
          </cell>
          <cell r="I1669" t="str">
            <v>No Aplica</v>
          </cell>
          <cell r="K1669">
            <v>1</v>
          </cell>
        </row>
        <row r="1670">
          <cell r="G1670">
            <v>606</v>
          </cell>
          <cell r="I1670">
            <v>606</v>
          </cell>
          <cell r="K1670">
            <v>1</v>
          </cell>
        </row>
        <row r="1671">
          <cell r="G1671">
            <v>2506</v>
          </cell>
          <cell r="I1671" t="str">
            <v>No Aplica</v>
          </cell>
          <cell r="K1671">
            <v>1</v>
          </cell>
        </row>
        <row r="1672">
          <cell r="G1672">
            <v>2506</v>
          </cell>
          <cell r="I1672" t="str">
            <v>No Aplica</v>
          </cell>
          <cell r="K1672">
            <v>1</v>
          </cell>
        </row>
        <row r="1673">
          <cell r="G1673">
            <v>2506</v>
          </cell>
          <cell r="I1673" t="str">
            <v>No Aplica</v>
          </cell>
          <cell r="K1673">
            <v>1</v>
          </cell>
        </row>
        <row r="1674">
          <cell r="G1674">
            <v>2506</v>
          </cell>
          <cell r="I1674" t="str">
            <v>No Aplica</v>
          </cell>
          <cell r="K1674">
            <v>1</v>
          </cell>
        </row>
        <row r="1675">
          <cell r="G1675">
            <v>2506</v>
          </cell>
          <cell r="I1675" t="str">
            <v>No Aplica</v>
          </cell>
          <cell r="K1675">
            <v>1</v>
          </cell>
        </row>
        <row r="1676">
          <cell r="G1676">
            <v>2506</v>
          </cell>
          <cell r="I1676" t="str">
            <v>No Aplica</v>
          </cell>
          <cell r="K1676">
            <v>1</v>
          </cell>
        </row>
        <row r="1677">
          <cell r="G1677">
            <v>2603</v>
          </cell>
          <cell r="I1677" t="str">
            <v>No Aplica</v>
          </cell>
          <cell r="K1677">
            <v>1</v>
          </cell>
        </row>
        <row r="1678">
          <cell r="G1678">
            <v>2603</v>
          </cell>
          <cell r="I1678" t="str">
            <v>No Aplica</v>
          </cell>
          <cell r="K1678">
            <v>1</v>
          </cell>
        </row>
        <row r="1679">
          <cell r="G1679">
            <v>2603</v>
          </cell>
          <cell r="I1679" t="str">
            <v>No Aplica</v>
          </cell>
          <cell r="K1679">
            <v>1</v>
          </cell>
        </row>
        <row r="1680">
          <cell r="G1680">
            <v>2603</v>
          </cell>
          <cell r="I1680" t="str">
            <v>No Aplica</v>
          </cell>
          <cell r="K1680">
            <v>1</v>
          </cell>
        </row>
        <row r="1681">
          <cell r="G1681">
            <v>2603</v>
          </cell>
          <cell r="I1681" t="str">
            <v>No Aplica</v>
          </cell>
          <cell r="K1681">
            <v>1</v>
          </cell>
        </row>
        <row r="1682">
          <cell r="G1682">
            <v>2603</v>
          </cell>
          <cell r="I1682" t="str">
            <v>No Aplica</v>
          </cell>
          <cell r="K1682">
            <v>1</v>
          </cell>
        </row>
        <row r="1683">
          <cell r="G1683">
            <v>2603</v>
          </cell>
          <cell r="I1683" t="str">
            <v>No Aplica</v>
          </cell>
          <cell r="K1683">
            <v>1</v>
          </cell>
        </row>
        <row r="1684">
          <cell r="G1684">
            <v>2603</v>
          </cell>
          <cell r="I1684" t="str">
            <v>No Aplica</v>
          </cell>
          <cell r="K1684">
            <v>1</v>
          </cell>
        </row>
        <row r="1685">
          <cell r="G1685">
            <v>2603</v>
          </cell>
          <cell r="I1685" t="str">
            <v>No Aplica</v>
          </cell>
          <cell r="K1685">
            <v>1</v>
          </cell>
        </row>
        <row r="1686">
          <cell r="G1686">
            <v>2606</v>
          </cell>
          <cell r="I1686" t="str">
            <v>No Aplica</v>
          </cell>
          <cell r="K1686">
            <v>1</v>
          </cell>
        </row>
        <row r="1687">
          <cell r="G1687">
            <v>2606</v>
          </cell>
          <cell r="I1687" t="str">
            <v>No Aplica</v>
          </cell>
          <cell r="K1687">
            <v>1</v>
          </cell>
        </row>
        <row r="1688">
          <cell r="G1688">
            <v>2606</v>
          </cell>
          <cell r="I1688">
            <v>2606</v>
          </cell>
          <cell r="K1688">
            <v>1</v>
          </cell>
        </row>
        <row r="1689">
          <cell r="G1689">
            <v>2606</v>
          </cell>
          <cell r="I1689" t="str">
            <v>No Aplica</v>
          </cell>
          <cell r="K1689">
            <v>1</v>
          </cell>
        </row>
        <row r="1690">
          <cell r="G1690">
            <v>2606</v>
          </cell>
          <cell r="I1690" t="str">
            <v>No Aplica</v>
          </cell>
          <cell r="K1690">
            <v>1</v>
          </cell>
        </row>
        <row r="1691">
          <cell r="G1691">
            <v>2606</v>
          </cell>
          <cell r="I1691">
            <v>2606</v>
          </cell>
          <cell r="K1691">
            <v>1</v>
          </cell>
        </row>
        <row r="1692">
          <cell r="G1692">
            <v>2613</v>
          </cell>
          <cell r="I1692" t="str">
            <v>No Aplica</v>
          </cell>
          <cell r="K1692">
            <v>1</v>
          </cell>
        </row>
        <row r="1693">
          <cell r="G1693">
            <v>2613</v>
          </cell>
          <cell r="I1693" t="str">
            <v>No Aplica</v>
          </cell>
          <cell r="K1693">
            <v>1</v>
          </cell>
        </row>
        <row r="1694">
          <cell r="G1694">
            <v>2613</v>
          </cell>
          <cell r="I1694" t="str">
            <v>No Aplica</v>
          </cell>
          <cell r="K1694">
            <v>1</v>
          </cell>
        </row>
        <row r="1695">
          <cell r="G1695">
            <v>2613</v>
          </cell>
          <cell r="I1695" t="str">
            <v>No Aplica</v>
          </cell>
          <cell r="K1695">
            <v>1</v>
          </cell>
        </row>
        <row r="1696">
          <cell r="G1696">
            <v>2613</v>
          </cell>
          <cell r="I1696" t="str">
            <v>No Aplica</v>
          </cell>
          <cell r="K1696">
            <v>1</v>
          </cell>
        </row>
        <row r="1697">
          <cell r="G1697">
            <v>2613</v>
          </cell>
          <cell r="I1697">
            <v>2613</v>
          </cell>
          <cell r="K1697">
            <v>1</v>
          </cell>
        </row>
        <row r="1698">
          <cell r="G1698">
            <v>2613</v>
          </cell>
          <cell r="I1698">
            <v>2613</v>
          </cell>
          <cell r="K1698">
            <v>1</v>
          </cell>
        </row>
        <row r="1699">
          <cell r="G1699">
            <v>2613</v>
          </cell>
          <cell r="I1699" t="str">
            <v>No Aplica</v>
          </cell>
          <cell r="K1699">
            <v>1</v>
          </cell>
        </row>
        <row r="1700">
          <cell r="G1700">
            <v>2613</v>
          </cell>
          <cell r="I1700" t="str">
            <v>No Aplica</v>
          </cell>
          <cell r="K1700">
            <v>1</v>
          </cell>
        </row>
        <row r="1701">
          <cell r="G1701">
            <v>2613</v>
          </cell>
          <cell r="I1701">
            <v>2613</v>
          </cell>
          <cell r="K1701">
            <v>1</v>
          </cell>
        </row>
        <row r="1702">
          <cell r="G1702">
            <v>2613</v>
          </cell>
          <cell r="I1702" t="str">
            <v>No Aplica</v>
          </cell>
          <cell r="K1702">
            <v>1</v>
          </cell>
        </row>
        <row r="1703">
          <cell r="G1703">
            <v>2613</v>
          </cell>
          <cell r="I1703" t="str">
            <v>No Aplica</v>
          </cell>
          <cell r="K1703">
            <v>1</v>
          </cell>
        </row>
        <row r="1704">
          <cell r="G1704">
            <v>2613</v>
          </cell>
          <cell r="I1704">
            <v>2613</v>
          </cell>
          <cell r="K1704">
            <v>1</v>
          </cell>
        </row>
        <row r="1705">
          <cell r="G1705">
            <v>2613</v>
          </cell>
          <cell r="I1705" t="str">
            <v>No Aplica</v>
          </cell>
          <cell r="K1705">
            <v>1</v>
          </cell>
        </row>
        <row r="1706">
          <cell r="G1706">
            <v>2613</v>
          </cell>
          <cell r="I1706">
            <v>2613</v>
          </cell>
          <cell r="K1706">
            <v>1</v>
          </cell>
        </row>
        <row r="1707">
          <cell r="G1707">
            <v>2613</v>
          </cell>
          <cell r="I1707" t="str">
            <v>No Aplica</v>
          </cell>
          <cell r="K1707">
            <v>1</v>
          </cell>
        </row>
        <row r="1708">
          <cell r="G1708">
            <v>2613</v>
          </cell>
          <cell r="I1708" t="str">
            <v>No Aplica</v>
          </cell>
          <cell r="K1708">
            <v>1</v>
          </cell>
        </row>
        <row r="1709">
          <cell r="G1709">
            <v>2613</v>
          </cell>
          <cell r="I1709" t="str">
            <v>No Aplica</v>
          </cell>
          <cell r="K1709">
            <v>1</v>
          </cell>
        </row>
        <row r="1710">
          <cell r="G1710">
            <v>2613</v>
          </cell>
          <cell r="I1710" t="str">
            <v>No Aplica</v>
          </cell>
          <cell r="K1710">
            <v>1</v>
          </cell>
        </row>
        <row r="1711">
          <cell r="G1711">
            <v>2613</v>
          </cell>
          <cell r="I1711" t="str">
            <v>No Aplica</v>
          </cell>
          <cell r="K1711">
            <v>1</v>
          </cell>
        </row>
        <row r="1712">
          <cell r="G1712">
            <v>2613</v>
          </cell>
          <cell r="I1712" t="str">
            <v>No Aplica</v>
          </cell>
          <cell r="K1712">
            <v>1</v>
          </cell>
        </row>
        <row r="1713">
          <cell r="G1713">
            <v>2613</v>
          </cell>
          <cell r="I1713" t="str">
            <v>No Aplica</v>
          </cell>
          <cell r="K1713">
            <v>1</v>
          </cell>
        </row>
        <row r="1714">
          <cell r="G1714">
            <v>2603</v>
          </cell>
          <cell r="I1714">
            <v>2603</v>
          </cell>
          <cell r="K1714">
            <v>1</v>
          </cell>
        </row>
        <row r="1715">
          <cell r="G1715">
            <v>2603</v>
          </cell>
          <cell r="I1715" t="str">
            <v>No Aplica</v>
          </cell>
          <cell r="K1715">
            <v>1</v>
          </cell>
        </row>
        <row r="1716">
          <cell r="G1716">
            <v>2603</v>
          </cell>
          <cell r="I1716" t="str">
            <v>No Aplica</v>
          </cell>
          <cell r="K1716">
            <v>1</v>
          </cell>
        </row>
        <row r="1717">
          <cell r="G1717">
            <v>2606</v>
          </cell>
          <cell r="I1717" t="str">
            <v>No Aplica</v>
          </cell>
          <cell r="K1717">
            <v>1</v>
          </cell>
        </row>
        <row r="1718">
          <cell r="G1718">
            <v>2606</v>
          </cell>
          <cell r="I1718" t="str">
            <v>No Aplica</v>
          </cell>
          <cell r="K1718">
            <v>1</v>
          </cell>
        </row>
        <row r="1719">
          <cell r="G1719">
            <v>2606</v>
          </cell>
          <cell r="I1719" t="str">
            <v>No Aplica</v>
          </cell>
          <cell r="K1719">
            <v>1</v>
          </cell>
        </row>
        <row r="1720">
          <cell r="G1720">
            <v>2606</v>
          </cell>
          <cell r="I1720" t="str">
            <v>No Aplica</v>
          </cell>
          <cell r="K1720">
            <v>1</v>
          </cell>
        </row>
        <row r="1721">
          <cell r="G1721">
            <v>2606</v>
          </cell>
          <cell r="I1721" t="str">
            <v>No Aplica</v>
          </cell>
          <cell r="K1721">
            <v>1</v>
          </cell>
        </row>
        <row r="1722">
          <cell r="G1722">
            <v>2613</v>
          </cell>
          <cell r="I1722" t="str">
            <v>No Aplica</v>
          </cell>
          <cell r="K1722">
            <v>1</v>
          </cell>
        </row>
        <row r="1723">
          <cell r="G1723">
            <v>2613</v>
          </cell>
          <cell r="I1723" t="str">
            <v>No Aplica</v>
          </cell>
          <cell r="K1723">
            <v>1</v>
          </cell>
        </row>
        <row r="1724">
          <cell r="G1724">
            <v>2613</v>
          </cell>
          <cell r="I1724" t="str">
            <v>No Aplica</v>
          </cell>
          <cell r="K1724">
            <v>1</v>
          </cell>
        </row>
        <row r="1725">
          <cell r="G1725">
            <v>2613</v>
          </cell>
          <cell r="I1725">
            <v>2613</v>
          </cell>
          <cell r="K1725">
            <v>1</v>
          </cell>
        </row>
        <row r="1726">
          <cell r="G1726">
            <v>2613</v>
          </cell>
          <cell r="I1726" t="str">
            <v>No Aplica</v>
          </cell>
          <cell r="K1726">
            <v>1</v>
          </cell>
        </row>
        <row r="1727">
          <cell r="G1727">
            <v>2613</v>
          </cell>
          <cell r="I1727" t="str">
            <v>No Aplica</v>
          </cell>
          <cell r="K1727">
            <v>1</v>
          </cell>
        </row>
        <row r="1728">
          <cell r="G1728">
            <v>2613</v>
          </cell>
          <cell r="I1728" t="str">
            <v>No Aplica</v>
          </cell>
          <cell r="K1728">
            <v>1</v>
          </cell>
        </row>
        <row r="1729">
          <cell r="G1729">
            <v>2613</v>
          </cell>
          <cell r="I1729" t="str">
            <v>No Aplica</v>
          </cell>
          <cell r="K1729">
            <v>1</v>
          </cell>
        </row>
        <row r="1730">
          <cell r="G1730">
            <v>2613</v>
          </cell>
          <cell r="I1730" t="str">
            <v>No Aplica</v>
          </cell>
          <cell r="K1730">
            <v>1</v>
          </cell>
        </row>
        <row r="1731">
          <cell r="G1731">
            <v>2603</v>
          </cell>
          <cell r="I1731" t="str">
            <v>No Aplica</v>
          </cell>
          <cell r="K1731">
            <v>1</v>
          </cell>
        </row>
        <row r="1732">
          <cell r="G1732">
            <v>2603</v>
          </cell>
          <cell r="I1732" t="str">
            <v>No Aplica</v>
          </cell>
          <cell r="K1732">
            <v>1</v>
          </cell>
        </row>
        <row r="1733">
          <cell r="G1733">
            <v>2603</v>
          </cell>
          <cell r="I1733" t="str">
            <v>No Aplica</v>
          </cell>
          <cell r="K1733">
            <v>1</v>
          </cell>
        </row>
        <row r="1734">
          <cell r="G1734">
            <v>900</v>
          </cell>
          <cell r="I1734" t="str">
            <v>No Aplica</v>
          </cell>
          <cell r="K1734">
            <v>1</v>
          </cell>
        </row>
        <row r="1735">
          <cell r="G1735">
            <v>101</v>
          </cell>
          <cell r="I1735">
            <v>101</v>
          </cell>
          <cell r="K1735">
            <v>1</v>
          </cell>
        </row>
        <row r="1736">
          <cell r="G1736">
            <v>101</v>
          </cell>
          <cell r="I1736" t="str">
            <v>No Aplica</v>
          </cell>
          <cell r="K1736">
            <v>1</v>
          </cell>
        </row>
        <row r="1737">
          <cell r="G1737">
            <v>101</v>
          </cell>
          <cell r="I1737">
            <v>101</v>
          </cell>
          <cell r="K1737">
            <v>1</v>
          </cell>
        </row>
        <row r="1738">
          <cell r="G1738">
            <v>101</v>
          </cell>
          <cell r="I1738" t="str">
            <v>No Aplica</v>
          </cell>
          <cell r="K1738">
            <v>1</v>
          </cell>
        </row>
        <row r="1739">
          <cell r="G1739">
            <v>101</v>
          </cell>
          <cell r="I1739" t="str">
            <v>No Aplica</v>
          </cell>
          <cell r="K1739">
            <v>1</v>
          </cell>
        </row>
        <row r="1740">
          <cell r="G1740">
            <v>101</v>
          </cell>
          <cell r="I1740" t="str">
            <v>No Aplica</v>
          </cell>
          <cell r="K1740">
            <v>1</v>
          </cell>
        </row>
        <row r="1741">
          <cell r="G1741">
            <v>101</v>
          </cell>
          <cell r="I1741" t="str">
            <v>No Aplica</v>
          </cell>
          <cell r="K1741">
            <v>1</v>
          </cell>
        </row>
        <row r="1742">
          <cell r="G1742">
            <v>101</v>
          </cell>
          <cell r="I1742" t="str">
            <v>No Aplica</v>
          </cell>
          <cell r="K1742">
            <v>1</v>
          </cell>
        </row>
        <row r="1743">
          <cell r="G1743">
            <v>101</v>
          </cell>
          <cell r="I1743" t="str">
            <v>No Aplica</v>
          </cell>
          <cell r="K1743">
            <v>1</v>
          </cell>
        </row>
        <row r="1744">
          <cell r="G1744">
            <v>101</v>
          </cell>
          <cell r="I1744">
            <v>101</v>
          </cell>
          <cell r="K1744">
            <v>1</v>
          </cell>
        </row>
        <row r="1745">
          <cell r="G1745">
            <v>101</v>
          </cell>
          <cell r="I1745" t="str">
            <v>No Aplica</v>
          </cell>
          <cell r="K1745">
            <v>1</v>
          </cell>
        </row>
        <row r="1746">
          <cell r="G1746">
            <v>101</v>
          </cell>
          <cell r="I1746" t="str">
            <v>No Aplica</v>
          </cell>
          <cell r="K1746">
            <v>1</v>
          </cell>
        </row>
        <row r="1747">
          <cell r="G1747">
            <v>101</v>
          </cell>
          <cell r="I1747" t="str">
            <v>No Aplica</v>
          </cell>
          <cell r="K1747">
            <v>1</v>
          </cell>
        </row>
        <row r="1748">
          <cell r="G1748">
            <v>101</v>
          </cell>
          <cell r="I1748" t="str">
            <v>No Aplica</v>
          </cell>
          <cell r="K1748">
            <v>1</v>
          </cell>
        </row>
        <row r="1749">
          <cell r="G1749">
            <v>101</v>
          </cell>
          <cell r="I1749" t="str">
            <v>No Aplica</v>
          </cell>
          <cell r="K1749">
            <v>1</v>
          </cell>
        </row>
        <row r="1750">
          <cell r="G1750">
            <v>101</v>
          </cell>
          <cell r="I1750">
            <v>101</v>
          </cell>
          <cell r="K1750">
            <v>1</v>
          </cell>
        </row>
        <row r="1751">
          <cell r="G1751">
            <v>101</v>
          </cell>
          <cell r="I1751" t="str">
            <v>No Aplica</v>
          </cell>
          <cell r="K1751">
            <v>1</v>
          </cell>
        </row>
        <row r="1752">
          <cell r="G1752">
            <v>101</v>
          </cell>
          <cell r="I1752" t="str">
            <v>No Aplica</v>
          </cell>
          <cell r="K1752">
            <v>1</v>
          </cell>
        </row>
        <row r="1753">
          <cell r="G1753">
            <v>101</v>
          </cell>
          <cell r="I1753" t="str">
            <v>No Aplica</v>
          </cell>
          <cell r="K1753">
            <v>1</v>
          </cell>
        </row>
        <row r="1754">
          <cell r="G1754">
            <v>101</v>
          </cell>
          <cell r="I1754" t="str">
            <v>No Aplica</v>
          </cell>
          <cell r="K1754">
            <v>1</v>
          </cell>
        </row>
        <row r="1755">
          <cell r="G1755">
            <v>101</v>
          </cell>
          <cell r="I1755" t="str">
            <v>No Aplica</v>
          </cell>
          <cell r="K1755">
            <v>1</v>
          </cell>
        </row>
        <row r="1756">
          <cell r="G1756">
            <v>101</v>
          </cell>
          <cell r="I1756" t="str">
            <v>No Aplica</v>
          </cell>
          <cell r="K1756">
            <v>1</v>
          </cell>
        </row>
        <row r="1757">
          <cell r="G1757">
            <v>101</v>
          </cell>
          <cell r="I1757">
            <v>101</v>
          </cell>
          <cell r="K1757">
            <v>1</v>
          </cell>
        </row>
        <row r="1758">
          <cell r="G1758">
            <v>101</v>
          </cell>
          <cell r="I1758" t="str">
            <v>No Aplica</v>
          </cell>
          <cell r="K1758">
            <v>1</v>
          </cell>
        </row>
        <row r="1759">
          <cell r="G1759">
            <v>101</v>
          </cell>
          <cell r="I1759" t="str">
            <v>No Aplica</v>
          </cell>
          <cell r="K1759">
            <v>1</v>
          </cell>
        </row>
        <row r="1760">
          <cell r="G1760">
            <v>101</v>
          </cell>
          <cell r="I1760" t="str">
            <v>No Aplica</v>
          </cell>
          <cell r="K1760">
            <v>1</v>
          </cell>
        </row>
        <row r="1761">
          <cell r="G1761">
            <v>101</v>
          </cell>
          <cell r="I1761" t="str">
            <v>No Aplica</v>
          </cell>
          <cell r="K1761">
            <v>1</v>
          </cell>
        </row>
        <row r="1762">
          <cell r="G1762">
            <v>101</v>
          </cell>
          <cell r="I1762">
            <v>101</v>
          </cell>
          <cell r="K1762">
            <v>1</v>
          </cell>
        </row>
        <row r="1763">
          <cell r="G1763">
            <v>101</v>
          </cell>
          <cell r="I1763" t="str">
            <v>No Aplica</v>
          </cell>
          <cell r="K1763">
            <v>1</v>
          </cell>
        </row>
        <row r="1764">
          <cell r="G1764">
            <v>101</v>
          </cell>
          <cell r="I1764" t="str">
            <v>No Aplica</v>
          </cell>
          <cell r="K1764">
            <v>1</v>
          </cell>
        </row>
        <row r="1765">
          <cell r="G1765">
            <v>101</v>
          </cell>
          <cell r="I1765" t="str">
            <v>No Aplica</v>
          </cell>
          <cell r="K1765">
            <v>1</v>
          </cell>
        </row>
        <row r="1766">
          <cell r="G1766">
            <v>101</v>
          </cell>
          <cell r="I1766" t="str">
            <v>No Aplica</v>
          </cell>
          <cell r="K1766">
            <v>1</v>
          </cell>
        </row>
        <row r="1767">
          <cell r="G1767">
            <v>101</v>
          </cell>
          <cell r="I1767">
            <v>101</v>
          </cell>
          <cell r="K1767">
            <v>1</v>
          </cell>
        </row>
        <row r="1768">
          <cell r="G1768">
            <v>101</v>
          </cell>
          <cell r="I1768" t="str">
            <v>No Aplica</v>
          </cell>
          <cell r="K1768">
            <v>1</v>
          </cell>
        </row>
        <row r="1769">
          <cell r="G1769">
            <v>101</v>
          </cell>
          <cell r="I1769" t="str">
            <v>No Aplica</v>
          </cell>
          <cell r="K1769">
            <v>1</v>
          </cell>
        </row>
        <row r="1770">
          <cell r="G1770">
            <v>101</v>
          </cell>
          <cell r="I1770" t="str">
            <v>No Aplica</v>
          </cell>
          <cell r="K1770">
            <v>1</v>
          </cell>
        </row>
        <row r="1771">
          <cell r="G1771">
            <v>101</v>
          </cell>
          <cell r="I1771">
            <v>101</v>
          </cell>
          <cell r="K1771">
            <v>1</v>
          </cell>
        </row>
        <row r="1772">
          <cell r="G1772">
            <v>101</v>
          </cell>
          <cell r="I1772" t="str">
            <v>No Aplica</v>
          </cell>
          <cell r="K1772">
            <v>1</v>
          </cell>
        </row>
        <row r="1773">
          <cell r="G1773">
            <v>101</v>
          </cell>
          <cell r="I1773" t="str">
            <v>No Aplica</v>
          </cell>
          <cell r="K1773">
            <v>1</v>
          </cell>
        </row>
        <row r="1774">
          <cell r="G1774">
            <v>101</v>
          </cell>
          <cell r="I1774" t="str">
            <v>No Aplica</v>
          </cell>
          <cell r="K1774">
            <v>1</v>
          </cell>
        </row>
        <row r="1775">
          <cell r="G1775">
            <v>101</v>
          </cell>
          <cell r="I1775">
            <v>101</v>
          </cell>
          <cell r="K1775">
            <v>1</v>
          </cell>
        </row>
        <row r="1776">
          <cell r="G1776">
            <v>101</v>
          </cell>
          <cell r="I1776" t="str">
            <v>No Aplica</v>
          </cell>
          <cell r="K1776">
            <v>1</v>
          </cell>
        </row>
        <row r="1777">
          <cell r="G1777">
            <v>101</v>
          </cell>
          <cell r="I1777" t="str">
            <v>No Aplica</v>
          </cell>
          <cell r="K1777">
            <v>1</v>
          </cell>
        </row>
        <row r="1778">
          <cell r="G1778">
            <v>101</v>
          </cell>
          <cell r="I1778" t="str">
            <v>No Aplica</v>
          </cell>
          <cell r="K1778">
            <v>1</v>
          </cell>
        </row>
        <row r="1779">
          <cell r="G1779">
            <v>101</v>
          </cell>
          <cell r="I1779" t="str">
            <v>No Aplica</v>
          </cell>
          <cell r="K1779">
            <v>1</v>
          </cell>
        </row>
        <row r="1780">
          <cell r="G1780">
            <v>101</v>
          </cell>
          <cell r="I1780" t="str">
            <v>No Aplica</v>
          </cell>
          <cell r="K1780">
            <v>1</v>
          </cell>
        </row>
        <row r="1781">
          <cell r="G1781">
            <v>101</v>
          </cell>
          <cell r="I1781" t="str">
            <v>No Aplica</v>
          </cell>
          <cell r="K1781">
            <v>1</v>
          </cell>
        </row>
        <row r="1782">
          <cell r="G1782">
            <v>101</v>
          </cell>
          <cell r="I1782" t="str">
            <v>No Aplica</v>
          </cell>
          <cell r="K1782">
            <v>1</v>
          </cell>
        </row>
        <row r="1783">
          <cell r="G1783">
            <v>101</v>
          </cell>
          <cell r="I1783" t="str">
            <v>No Aplica</v>
          </cell>
          <cell r="K1783">
            <v>1</v>
          </cell>
        </row>
        <row r="1784">
          <cell r="G1784">
            <v>101</v>
          </cell>
          <cell r="I1784" t="str">
            <v>No Aplica</v>
          </cell>
          <cell r="K1784">
            <v>1</v>
          </cell>
        </row>
        <row r="1785">
          <cell r="G1785">
            <v>101</v>
          </cell>
          <cell r="I1785" t="str">
            <v>No Aplica</v>
          </cell>
          <cell r="K1785">
            <v>1</v>
          </cell>
        </row>
        <row r="1786">
          <cell r="G1786">
            <v>101</v>
          </cell>
          <cell r="I1786" t="str">
            <v>No Aplica</v>
          </cell>
          <cell r="K1786">
            <v>1</v>
          </cell>
        </row>
        <row r="1787">
          <cell r="G1787">
            <v>101</v>
          </cell>
          <cell r="I1787">
            <v>101</v>
          </cell>
          <cell r="K1787">
            <v>1</v>
          </cell>
        </row>
        <row r="1788">
          <cell r="G1788">
            <v>101</v>
          </cell>
          <cell r="I1788">
            <v>101</v>
          </cell>
          <cell r="K1788">
            <v>1</v>
          </cell>
        </row>
        <row r="1789">
          <cell r="G1789">
            <v>101</v>
          </cell>
          <cell r="I1789" t="str">
            <v>No Aplica</v>
          </cell>
          <cell r="K1789">
            <v>1</v>
          </cell>
        </row>
        <row r="1790">
          <cell r="G1790">
            <v>101</v>
          </cell>
          <cell r="I1790" t="str">
            <v>No Aplica</v>
          </cell>
          <cell r="K1790">
            <v>1</v>
          </cell>
        </row>
        <row r="1791">
          <cell r="G1791">
            <v>101</v>
          </cell>
          <cell r="I1791" t="str">
            <v>No Aplica</v>
          </cell>
          <cell r="K1791">
            <v>1</v>
          </cell>
        </row>
        <row r="1792">
          <cell r="G1792">
            <v>101</v>
          </cell>
          <cell r="I1792" t="str">
            <v>No Aplica</v>
          </cell>
          <cell r="K1792">
            <v>1</v>
          </cell>
        </row>
        <row r="1793">
          <cell r="G1793">
            <v>101</v>
          </cell>
          <cell r="I1793">
            <v>101</v>
          </cell>
          <cell r="K1793">
            <v>1</v>
          </cell>
        </row>
        <row r="1794">
          <cell r="G1794">
            <v>102</v>
          </cell>
          <cell r="I1794" t="str">
            <v>No Aplica</v>
          </cell>
          <cell r="K1794">
            <v>1</v>
          </cell>
        </row>
        <row r="1795">
          <cell r="G1795">
            <v>102</v>
          </cell>
          <cell r="I1795" t="str">
            <v>No Aplica</v>
          </cell>
          <cell r="K1795">
            <v>1</v>
          </cell>
        </row>
        <row r="1796">
          <cell r="G1796">
            <v>102</v>
          </cell>
          <cell r="I1796">
            <v>102</v>
          </cell>
          <cell r="K1796">
            <v>1</v>
          </cell>
        </row>
        <row r="1797">
          <cell r="G1797">
            <v>102</v>
          </cell>
          <cell r="I1797">
            <v>102</v>
          </cell>
          <cell r="K1797">
            <v>1</v>
          </cell>
        </row>
        <row r="1798">
          <cell r="G1798">
            <v>102</v>
          </cell>
          <cell r="I1798" t="str">
            <v>No Aplica</v>
          </cell>
          <cell r="K1798">
            <v>1</v>
          </cell>
        </row>
        <row r="1799">
          <cell r="G1799">
            <v>102</v>
          </cell>
          <cell r="I1799" t="str">
            <v>No Aplica</v>
          </cell>
          <cell r="K1799">
            <v>1</v>
          </cell>
        </row>
        <row r="1800">
          <cell r="G1800">
            <v>102</v>
          </cell>
          <cell r="I1800" t="str">
            <v>No Aplica</v>
          </cell>
          <cell r="K1800">
            <v>1</v>
          </cell>
        </row>
        <row r="1801">
          <cell r="G1801">
            <v>102</v>
          </cell>
          <cell r="I1801" t="str">
            <v>No Aplica</v>
          </cell>
          <cell r="K1801">
            <v>1</v>
          </cell>
        </row>
        <row r="1802">
          <cell r="G1802">
            <v>102</v>
          </cell>
          <cell r="I1802" t="str">
            <v>No Aplica</v>
          </cell>
          <cell r="K1802">
            <v>1</v>
          </cell>
        </row>
        <row r="1803">
          <cell r="G1803">
            <v>102</v>
          </cell>
          <cell r="I1803" t="str">
            <v>No Aplica</v>
          </cell>
          <cell r="K1803">
            <v>1</v>
          </cell>
        </row>
        <row r="1804">
          <cell r="G1804">
            <v>102</v>
          </cell>
          <cell r="I1804" t="str">
            <v>No Aplica</v>
          </cell>
          <cell r="K1804">
            <v>1</v>
          </cell>
        </row>
        <row r="1805">
          <cell r="G1805">
            <v>102</v>
          </cell>
          <cell r="I1805" t="str">
            <v>No Aplica</v>
          </cell>
          <cell r="K1805">
            <v>1</v>
          </cell>
        </row>
        <row r="1806">
          <cell r="G1806">
            <v>102</v>
          </cell>
          <cell r="I1806" t="str">
            <v>No Aplica</v>
          </cell>
          <cell r="K1806">
            <v>1</v>
          </cell>
        </row>
        <row r="1807">
          <cell r="G1807">
            <v>102</v>
          </cell>
          <cell r="I1807" t="str">
            <v>No Aplica</v>
          </cell>
          <cell r="K1807">
            <v>1</v>
          </cell>
        </row>
        <row r="1808">
          <cell r="G1808">
            <v>102</v>
          </cell>
          <cell r="I1808" t="str">
            <v>No Aplica</v>
          </cell>
          <cell r="K1808">
            <v>1</v>
          </cell>
        </row>
        <row r="1809">
          <cell r="G1809">
            <v>102</v>
          </cell>
          <cell r="I1809" t="str">
            <v>No Aplica</v>
          </cell>
          <cell r="K1809">
            <v>1</v>
          </cell>
        </row>
        <row r="1810">
          <cell r="G1810">
            <v>102</v>
          </cell>
          <cell r="I1810" t="str">
            <v>No Aplica</v>
          </cell>
          <cell r="K1810">
            <v>1</v>
          </cell>
        </row>
        <row r="1811">
          <cell r="G1811">
            <v>102</v>
          </cell>
          <cell r="I1811" t="str">
            <v>No Aplica</v>
          </cell>
          <cell r="K1811">
            <v>1</v>
          </cell>
        </row>
        <row r="1812">
          <cell r="G1812">
            <v>102</v>
          </cell>
          <cell r="I1812" t="str">
            <v>No Aplica</v>
          </cell>
          <cell r="K1812">
            <v>1</v>
          </cell>
        </row>
        <row r="1813">
          <cell r="G1813">
            <v>102</v>
          </cell>
          <cell r="I1813" t="str">
            <v>No Aplica</v>
          </cell>
          <cell r="K1813">
            <v>1</v>
          </cell>
        </row>
        <row r="1814">
          <cell r="G1814">
            <v>102</v>
          </cell>
          <cell r="I1814" t="str">
            <v>No Aplica</v>
          </cell>
          <cell r="K1814">
            <v>1</v>
          </cell>
        </row>
        <row r="1815">
          <cell r="G1815">
            <v>102</v>
          </cell>
          <cell r="I1815" t="str">
            <v>No Aplica</v>
          </cell>
          <cell r="K1815">
            <v>1</v>
          </cell>
        </row>
        <row r="1816">
          <cell r="G1816">
            <v>102</v>
          </cell>
          <cell r="I1816" t="str">
            <v>No Aplica</v>
          </cell>
          <cell r="K1816">
            <v>1</v>
          </cell>
        </row>
        <row r="1817">
          <cell r="G1817">
            <v>102</v>
          </cell>
          <cell r="I1817" t="str">
            <v>No Aplica</v>
          </cell>
          <cell r="K1817">
            <v>1</v>
          </cell>
        </row>
        <row r="1818">
          <cell r="G1818">
            <v>102</v>
          </cell>
          <cell r="I1818" t="str">
            <v>No Aplica</v>
          </cell>
          <cell r="K1818">
            <v>1</v>
          </cell>
        </row>
        <row r="1819">
          <cell r="G1819">
            <v>102</v>
          </cell>
          <cell r="I1819" t="str">
            <v>No Aplica</v>
          </cell>
          <cell r="K1819">
            <v>1</v>
          </cell>
        </row>
        <row r="1820">
          <cell r="G1820">
            <v>102</v>
          </cell>
          <cell r="I1820" t="str">
            <v>No Aplica</v>
          </cell>
          <cell r="K1820">
            <v>1</v>
          </cell>
        </row>
        <row r="1821">
          <cell r="G1821">
            <v>102</v>
          </cell>
          <cell r="I1821" t="str">
            <v>No Aplica</v>
          </cell>
          <cell r="K1821">
            <v>1</v>
          </cell>
        </row>
        <row r="1822">
          <cell r="G1822">
            <v>102</v>
          </cell>
          <cell r="I1822" t="str">
            <v>No Aplica</v>
          </cell>
          <cell r="K1822">
            <v>1</v>
          </cell>
        </row>
        <row r="1823">
          <cell r="G1823">
            <v>102</v>
          </cell>
          <cell r="I1823" t="str">
            <v>No Aplica</v>
          </cell>
          <cell r="K1823">
            <v>1</v>
          </cell>
        </row>
        <row r="1824">
          <cell r="G1824">
            <v>102</v>
          </cell>
          <cell r="I1824" t="str">
            <v>No Aplica</v>
          </cell>
          <cell r="K1824">
            <v>1</v>
          </cell>
        </row>
        <row r="1825">
          <cell r="G1825">
            <v>102</v>
          </cell>
          <cell r="I1825" t="str">
            <v>No Aplica</v>
          </cell>
          <cell r="K1825">
            <v>1</v>
          </cell>
        </row>
        <row r="1826">
          <cell r="G1826">
            <v>102</v>
          </cell>
          <cell r="I1826" t="str">
            <v>No Aplica</v>
          </cell>
          <cell r="K1826">
            <v>1</v>
          </cell>
        </row>
        <row r="1827">
          <cell r="G1827">
            <v>102</v>
          </cell>
          <cell r="I1827" t="str">
            <v>No Aplica</v>
          </cell>
          <cell r="K1827">
            <v>1</v>
          </cell>
        </row>
        <row r="1828">
          <cell r="G1828">
            <v>102</v>
          </cell>
          <cell r="I1828" t="str">
            <v>No Aplica</v>
          </cell>
          <cell r="K1828">
            <v>1</v>
          </cell>
        </row>
        <row r="1829">
          <cell r="G1829">
            <v>102</v>
          </cell>
          <cell r="I1829" t="str">
            <v>No Aplica</v>
          </cell>
          <cell r="K1829">
            <v>1</v>
          </cell>
        </row>
        <row r="1830">
          <cell r="G1830">
            <v>102</v>
          </cell>
          <cell r="I1830" t="str">
            <v>No Aplica</v>
          </cell>
          <cell r="K1830">
            <v>1</v>
          </cell>
        </row>
        <row r="1831">
          <cell r="G1831">
            <v>102</v>
          </cell>
          <cell r="I1831" t="str">
            <v>No Aplica</v>
          </cell>
          <cell r="K1831">
            <v>1</v>
          </cell>
        </row>
        <row r="1832">
          <cell r="G1832">
            <v>102</v>
          </cell>
          <cell r="I1832" t="str">
            <v>No Aplica</v>
          </cell>
          <cell r="K1832">
            <v>1</v>
          </cell>
        </row>
        <row r="1833">
          <cell r="G1833">
            <v>102</v>
          </cell>
          <cell r="I1833" t="str">
            <v>No Aplica</v>
          </cell>
          <cell r="K1833">
            <v>1</v>
          </cell>
        </row>
        <row r="1834">
          <cell r="G1834">
            <v>102</v>
          </cell>
          <cell r="I1834" t="str">
            <v>No Aplica</v>
          </cell>
          <cell r="K1834">
            <v>1</v>
          </cell>
        </row>
        <row r="1835">
          <cell r="G1835">
            <v>102</v>
          </cell>
          <cell r="I1835">
            <v>102</v>
          </cell>
          <cell r="K1835">
            <v>1</v>
          </cell>
        </row>
        <row r="1836">
          <cell r="G1836">
            <v>102</v>
          </cell>
          <cell r="I1836" t="str">
            <v>No Aplica</v>
          </cell>
          <cell r="K1836">
            <v>1</v>
          </cell>
        </row>
        <row r="1837">
          <cell r="G1837">
            <v>102</v>
          </cell>
          <cell r="I1837" t="str">
            <v>No Aplica</v>
          </cell>
          <cell r="K1837">
            <v>1</v>
          </cell>
        </row>
        <row r="1838">
          <cell r="G1838">
            <v>102</v>
          </cell>
          <cell r="I1838" t="str">
            <v>No Aplica</v>
          </cell>
          <cell r="K1838">
            <v>1</v>
          </cell>
        </row>
        <row r="1839">
          <cell r="G1839">
            <v>102</v>
          </cell>
          <cell r="I1839" t="str">
            <v>No Aplica</v>
          </cell>
          <cell r="K1839">
            <v>1</v>
          </cell>
        </row>
        <row r="1840">
          <cell r="G1840">
            <v>102</v>
          </cell>
          <cell r="I1840" t="str">
            <v>No Aplica</v>
          </cell>
          <cell r="K1840">
            <v>1</v>
          </cell>
        </row>
        <row r="1841">
          <cell r="G1841">
            <v>102</v>
          </cell>
          <cell r="I1841" t="str">
            <v>No Aplica</v>
          </cell>
          <cell r="K1841">
            <v>1</v>
          </cell>
        </row>
        <row r="1842">
          <cell r="G1842">
            <v>102</v>
          </cell>
          <cell r="I1842" t="str">
            <v>No Aplica</v>
          </cell>
          <cell r="K1842">
            <v>1</v>
          </cell>
        </row>
        <row r="1843">
          <cell r="G1843">
            <v>102</v>
          </cell>
          <cell r="I1843" t="str">
            <v>No Aplica</v>
          </cell>
          <cell r="K1843">
            <v>1</v>
          </cell>
        </row>
        <row r="1844">
          <cell r="G1844">
            <v>102</v>
          </cell>
          <cell r="I1844" t="str">
            <v>No Aplica</v>
          </cell>
          <cell r="K1844">
            <v>1</v>
          </cell>
        </row>
        <row r="1845">
          <cell r="G1845">
            <v>102</v>
          </cell>
          <cell r="I1845" t="str">
            <v>No Aplica</v>
          </cell>
          <cell r="K1845">
            <v>1</v>
          </cell>
        </row>
        <row r="1846">
          <cell r="G1846">
            <v>102</v>
          </cell>
          <cell r="I1846" t="str">
            <v>No Aplica</v>
          </cell>
          <cell r="K1846">
            <v>1</v>
          </cell>
        </row>
        <row r="1847">
          <cell r="G1847">
            <v>102</v>
          </cell>
          <cell r="I1847" t="str">
            <v>No Aplica</v>
          </cell>
          <cell r="K1847">
            <v>1</v>
          </cell>
        </row>
        <row r="1848">
          <cell r="G1848">
            <v>102</v>
          </cell>
          <cell r="I1848" t="str">
            <v>No Aplica</v>
          </cell>
          <cell r="K1848">
            <v>1</v>
          </cell>
        </row>
        <row r="1849">
          <cell r="G1849">
            <v>102</v>
          </cell>
          <cell r="I1849" t="str">
            <v>No Aplica</v>
          </cell>
          <cell r="K1849">
            <v>1</v>
          </cell>
        </row>
        <row r="1850">
          <cell r="G1850">
            <v>102</v>
          </cell>
          <cell r="I1850">
            <v>102</v>
          </cell>
          <cell r="K1850">
            <v>1</v>
          </cell>
        </row>
        <row r="1851">
          <cell r="G1851">
            <v>102</v>
          </cell>
          <cell r="I1851" t="str">
            <v>No Aplica</v>
          </cell>
          <cell r="K1851">
            <v>1</v>
          </cell>
        </row>
        <row r="1852">
          <cell r="G1852">
            <v>102</v>
          </cell>
          <cell r="I1852" t="str">
            <v>No Aplica</v>
          </cell>
          <cell r="K1852">
            <v>1</v>
          </cell>
        </row>
        <row r="1853">
          <cell r="G1853">
            <v>102</v>
          </cell>
          <cell r="I1853" t="str">
            <v>No Aplica</v>
          </cell>
          <cell r="K1853">
            <v>1</v>
          </cell>
        </row>
        <row r="1854">
          <cell r="G1854">
            <v>102</v>
          </cell>
          <cell r="I1854" t="str">
            <v>No Aplica</v>
          </cell>
          <cell r="K1854">
            <v>1</v>
          </cell>
        </row>
        <row r="1855">
          <cell r="G1855">
            <v>102</v>
          </cell>
          <cell r="I1855" t="str">
            <v>No Aplica</v>
          </cell>
          <cell r="K1855">
            <v>1</v>
          </cell>
        </row>
        <row r="1856">
          <cell r="G1856">
            <v>102</v>
          </cell>
          <cell r="I1856" t="str">
            <v>No Aplica</v>
          </cell>
          <cell r="K1856">
            <v>1</v>
          </cell>
        </row>
        <row r="1857">
          <cell r="G1857">
            <v>102</v>
          </cell>
          <cell r="I1857" t="str">
            <v>No Aplica</v>
          </cell>
          <cell r="K1857">
            <v>1</v>
          </cell>
        </row>
        <row r="1858">
          <cell r="G1858">
            <v>102</v>
          </cell>
          <cell r="I1858" t="str">
            <v>No Aplica</v>
          </cell>
          <cell r="K1858">
            <v>1</v>
          </cell>
        </row>
        <row r="1859">
          <cell r="G1859">
            <v>102</v>
          </cell>
          <cell r="I1859" t="str">
            <v>No Aplica</v>
          </cell>
          <cell r="K1859">
            <v>1</v>
          </cell>
        </row>
        <row r="1860">
          <cell r="G1860">
            <v>102</v>
          </cell>
          <cell r="I1860" t="str">
            <v>No Aplica</v>
          </cell>
          <cell r="K1860">
            <v>1</v>
          </cell>
        </row>
        <row r="1861">
          <cell r="G1861">
            <v>102</v>
          </cell>
          <cell r="I1861" t="str">
            <v>No Aplica</v>
          </cell>
          <cell r="K1861">
            <v>1</v>
          </cell>
        </row>
        <row r="1862">
          <cell r="G1862">
            <v>102</v>
          </cell>
          <cell r="I1862" t="str">
            <v>No Aplica</v>
          </cell>
          <cell r="K1862">
            <v>1</v>
          </cell>
        </row>
        <row r="1863">
          <cell r="G1863">
            <v>102</v>
          </cell>
          <cell r="I1863" t="str">
            <v>No Aplica</v>
          </cell>
          <cell r="K1863">
            <v>1</v>
          </cell>
        </row>
        <row r="1864">
          <cell r="G1864">
            <v>102</v>
          </cell>
          <cell r="I1864" t="str">
            <v>No Aplica</v>
          </cell>
          <cell r="K1864">
            <v>1</v>
          </cell>
        </row>
        <row r="1865">
          <cell r="G1865">
            <v>102</v>
          </cell>
          <cell r="I1865" t="str">
            <v>No Aplica</v>
          </cell>
          <cell r="K1865">
            <v>1</v>
          </cell>
        </row>
        <row r="1866">
          <cell r="G1866">
            <v>102</v>
          </cell>
          <cell r="I1866" t="str">
            <v>No Aplica</v>
          </cell>
          <cell r="K1866">
            <v>1</v>
          </cell>
        </row>
        <row r="1867">
          <cell r="G1867">
            <v>102</v>
          </cell>
          <cell r="I1867" t="str">
            <v>No Aplica</v>
          </cell>
          <cell r="K1867">
            <v>1</v>
          </cell>
        </row>
        <row r="1868">
          <cell r="G1868">
            <v>102</v>
          </cell>
          <cell r="I1868" t="str">
            <v>No Aplica</v>
          </cell>
          <cell r="K1868">
            <v>1</v>
          </cell>
        </row>
        <row r="1869">
          <cell r="G1869">
            <v>102</v>
          </cell>
          <cell r="I1869" t="str">
            <v>No Aplica</v>
          </cell>
          <cell r="K1869">
            <v>1</v>
          </cell>
        </row>
        <row r="1870">
          <cell r="G1870">
            <v>102</v>
          </cell>
          <cell r="I1870" t="str">
            <v>No Aplica</v>
          </cell>
          <cell r="K1870">
            <v>1</v>
          </cell>
        </row>
        <row r="1871">
          <cell r="G1871">
            <v>102</v>
          </cell>
          <cell r="I1871">
            <v>102</v>
          </cell>
          <cell r="K1871">
            <v>1</v>
          </cell>
        </row>
        <row r="1872">
          <cell r="G1872">
            <v>102</v>
          </cell>
          <cell r="I1872" t="str">
            <v>No Aplica</v>
          </cell>
          <cell r="K1872">
            <v>1</v>
          </cell>
        </row>
        <row r="1873">
          <cell r="G1873">
            <v>102</v>
          </cell>
          <cell r="I1873" t="str">
            <v>No Aplica</v>
          </cell>
          <cell r="K1873">
            <v>1</v>
          </cell>
        </row>
        <row r="1874">
          <cell r="G1874">
            <v>102</v>
          </cell>
          <cell r="I1874" t="str">
            <v>No Aplica</v>
          </cell>
          <cell r="K1874">
            <v>1</v>
          </cell>
        </row>
        <row r="1875">
          <cell r="G1875">
            <v>102</v>
          </cell>
          <cell r="I1875" t="str">
            <v>No Aplica</v>
          </cell>
          <cell r="K1875">
            <v>1</v>
          </cell>
        </row>
        <row r="1876">
          <cell r="G1876">
            <v>102</v>
          </cell>
          <cell r="I1876" t="str">
            <v>No Aplica</v>
          </cell>
          <cell r="K1876">
            <v>1</v>
          </cell>
        </row>
        <row r="1877">
          <cell r="G1877">
            <v>102</v>
          </cell>
          <cell r="I1877" t="str">
            <v>No Aplica</v>
          </cell>
          <cell r="K1877">
            <v>1</v>
          </cell>
        </row>
        <row r="1878">
          <cell r="G1878">
            <v>102</v>
          </cell>
          <cell r="I1878" t="str">
            <v>No Aplica</v>
          </cell>
          <cell r="K1878">
            <v>1</v>
          </cell>
        </row>
        <row r="1879">
          <cell r="G1879">
            <v>102</v>
          </cell>
          <cell r="I1879" t="str">
            <v>No Aplica</v>
          </cell>
          <cell r="K1879">
            <v>1</v>
          </cell>
        </row>
        <row r="1880">
          <cell r="G1880">
            <v>102</v>
          </cell>
          <cell r="I1880" t="str">
            <v>No Aplica</v>
          </cell>
          <cell r="K1880">
            <v>1</v>
          </cell>
        </row>
        <row r="1881">
          <cell r="G1881">
            <v>102</v>
          </cell>
          <cell r="I1881" t="str">
            <v>No Aplica</v>
          </cell>
          <cell r="K1881">
            <v>1</v>
          </cell>
        </row>
        <row r="1882">
          <cell r="G1882">
            <v>102</v>
          </cell>
          <cell r="I1882" t="str">
            <v>No Aplica</v>
          </cell>
          <cell r="K1882">
            <v>1</v>
          </cell>
        </row>
        <row r="1883">
          <cell r="G1883">
            <v>102</v>
          </cell>
          <cell r="I1883" t="str">
            <v>No Aplica</v>
          </cell>
          <cell r="K1883">
            <v>1</v>
          </cell>
        </row>
        <row r="1884">
          <cell r="G1884">
            <v>102</v>
          </cell>
          <cell r="I1884" t="str">
            <v>No Aplica</v>
          </cell>
          <cell r="K1884">
            <v>1</v>
          </cell>
        </row>
        <row r="1885">
          <cell r="G1885">
            <v>102</v>
          </cell>
          <cell r="I1885" t="str">
            <v>No Aplica</v>
          </cell>
          <cell r="K1885">
            <v>1</v>
          </cell>
        </row>
        <row r="1886">
          <cell r="G1886">
            <v>102</v>
          </cell>
          <cell r="I1886" t="str">
            <v>No Aplica</v>
          </cell>
          <cell r="K1886">
            <v>1</v>
          </cell>
        </row>
        <row r="1887">
          <cell r="G1887">
            <v>102</v>
          </cell>
          <cell r="I1887" t="str">
            <v>No Aplica</v>
          </cell>
          <cell r="K1887">
            <v>1</v>
          </cell>
        </row>
        <row r="1888">
          <cell r="G1888">
            <v>102</v>
          </cell>
          <cell r="I1888" t="str">
            <v>No Aplica</v>
          </cell>
          <cell r="K1888">
            <v>1</v>
          </cell>
        </row>
        <row r="1889">
          <cell r="G1889">
            <v>102</v>
          </cell>
          <cell r="I1889" t="str">
            <v>No Aplica</v>
          </cell>
          <cell r="K1889">
            <v>1</v>
          </cell>
        </row>
        <row r="1890">
          <cell r="G1890">
            <v>102</v>
          </cell>
          <cell r="I1890" t="str">
            <v>No Aplica</v>
          </cell>
          <cell r="K1890">
            <v>1</v>
          </cell>
        </row>
        <row r="1891">
          <cell r="G1891">
            <v>102</v>
          </cell>
          <cell r="I1891" t="str">
            <v>No Aplica</v>
          </cell>
          <cell r="K1891">
            <v>1</v>
          </cell>
        </row>
        <row r="1892">
          <cell r="G1892">
            <v>102</v>
          </cell>
          <cell r="I1892" t="str">
            <v>No Aplica</v>
          </cell>
          <cell r="K1892">
            <v>1</v>
          </cell>
        </row>
        <row r="1893">
          <cell r="G1893">
            <v>102</v>
          </cell>
          <cell r="I1893" t="str">
            <v>No Aplica</v>
          </cell>
          <cell r="K1893">
            <v>1</v>
          </cell>
        </row>
        <row r="1894">
          <cell r="G1894">
            <v>102</v>
          </cell>
          <cell r="I1894" t="str">
            <v>No Aplica</v>
          </cell>
          <cell r="K1894">
            <v>1</v>
          </cell>
        </row>
        <row r="1895">
          <cell r="G1895">
            <v>102</v>
          </cell>
          <cell r="I1895" t="str">
            <v>No Aplica</v>
          </cell>
          <cell r="K1895">
            <v>1</v>
          </cell>
        </row>
        <row r="1896">
          <cell r="G1896">
            <v>102</v>
          </cell>
          <cell r="I1896" t="str">
            <v>No Aplica</v>
          </cell>
          <cell r="K1896">
            <v>1</v>
          </cell>
        </row>
        <row r="1897">
          <cell r="G1897">
            <v>102</v>
          </cell>
          <cell r="I1897" t="str">
            <v>No Aplica</v>
          </cell>
          <cell r="K1897">
            <v>1</v>
          </cell>
        </row>
        <row r="1898">
          <cell r="G1898">
            <v>102</v>
          </cell>
          <cell r="I1898" t="str">
            <v>No Aplica</v>
          </cell>
          <cell r="K1898">
            <v>1</v>
          </cell>
        </row>
        <row r="1899">
          <cell r="G1899">
            <v>102</v>
          </cell>
          <cell r="I1899" t="str">
            <v>No Aplica</v>
          </cell>
          <cell r="K1899">
            <v>1</v>
          </cell>
        </row>
        <row r="1900">
          <cell r="G1900">
            <v>103</v>
          </cell>
          <cell r="I1900">
            <v>103</v>
          </cell>
          <cell r="K1900">
            <v>1</v>
          </cell>
        </row>
        <row r="1901">
          <cell r="G1901">
            <v>103</v>
          </cell>
          <cell r="I1901" t="str">
            <v>No Aplica</v>
          </cell>
          <cell r="K1901">
            <v>1</v>
          </cell>
        </row>
        <row r="1902">
          <cell r="G1902">
            <v>103</v>
          </cell>
          <cell r="I1902" t="str">
            <v>No Aplica</v>
          </cell>
          <cell r="K1902">
            <v>1</v>
          </cell>
        </row>
        <row r="1903">
          <cell r="G1903">
            <v>103</v>
          </cell>
          <cell r="I1903">
            <v>103</v>
          </cell>
          <cell r="K1903">
            <v>1</v>
          </cell>
        </row>
        <row r="1904">
          <cell r="G1904">
            <v>103</v>
          </cell>
          <cell r="I1904" t="str">
            <v>No Aplica</v>
          </cell>
          <cell r="K1904">
            <v>1</v>
          </cell>
        </row>
        <row r="1905">
          <cell r="G1905">
            <v>103</v>
          </cell>
          <cell r="I1905" t="str">
            <v>No Aplica</v>
          </cell>
          <cell r="K1905">
            <v>1</v>
          </cell>
        </row>
        <row r="1906">
          <cell r="G1906">
            <v>103</v>
          </cell>
          <cell r="I1906">
            <v>103</v>
          </cell>
          <cell r="K1906">
            <v>1</v>
          </cell>
        </row>
        <row r="1907">
          <cell r="G1907">
            <v>103</v>
          </cell>
          <cell r="I1907">
            <v>103</v>
          </cell>
          <cell r="K1907">
            <v>1</v>
          </cell>
        </row>
        <row r="1908">
          <cell r="G1908">
            <v>103</v>
          </cell>
          <cell r="I1908" t="str">
            <v>No Aplica</v>
          </cell>
          <cell r="K1908">
            <v>1</v>
          </cell>
        </row>
        <row r="1909">
          <cell r="G1909">
            <v>103</v>
          </cell>
          <cell r="I1909" t="str">
            <v>No Aplica</v>
          </cell>
          <cell r="K1909">
            <v>1</v>
          </cell>
        </row>
        <row r="1910">
          <cell r="G1910">
            <v>103</v>
          </cell>
          <cell r="I1910" t="str">
            <v>No Aplica</v>
          </cell>
          <cell r="K1910">
            <v>1</v>
          </cell>
        </row>
        <row r="1911">
          <cell r="G1911">
            <v>103</v>
          </cell>
          <cell r="I1911" t="str">
            <v>No Aplica</v>
          </cell>
          <cell r="K1911">
            <v>1</v>
          </cell>
        </row>
        <row r="1912">
          <cell r="G1912">
            <v>103</v>
          </cell>
          <cell r="I1912" t="str">
            <v>No Aplica</v>
          </cell>
          <cell r="K1912">
            <v>1</v>
          </cell>
        </row>
        <row r="1913">
          <cell r="G1913">
            <v>103</v>
          </cell>
          <cell r="I1913">
            <v>103</v>
          </cell>
          <cell r="K1913">
            <v>1</v>
          </cell>
        </row>
        <row r="1914">
          <cell r="G1914">
            <v>103</v>
          </cell>
          <cell r="I1914" t="str">
            <v>No Aplica</v>
          </cell>
          <cell r="K1914">
            <v>1</v>
          </cell>
        </row>
        <row r="1915">
          <cell r="G1915">
            <v>103</v>
          </cell>
          <cell r="I1915" t="str">
            <v>No Aplica</v>
          </cell>
          <cell r="K1915">
            <v>1</v>
          </cell>
        </row>
        <row r="1916">
          <cell r="G1916">
            <v>103</v>
          </cell>
          <cell r="I1916" t="str">
            <v>No Aplica</v>
          </cell>
          <cell r="K1916">
            <v>1</v>
          </cell>
        </row>
        <row r="1917">
          <cell r="G1917">
            <v>103</v>
          </cell>
          <cell r="I1917" t="str">
            <v>No Aplica</v>
          </cell>
          <cell r="K1917">
            <v>1</v>
          </cell>
        </row>
        <row r="1918">
          <cell r="G1918">
            <v>103</v>
          </cell>
          <cell r="I1918" t="str">
            <v>No Aplica</v>
          </cell>
          <cell r="K1918">
            <v>1</v>
          </cell>
        </row>
        <row r="1919">
          <cell r="G1919">
            <v>103</v>
          </cell>
          <cell r="I1919" t="str">
            <v>No Aplica</v>
          </cell>
          <cell r="K1919">
            <v>1</v>
          </cell>
        </row>
        <row r="1920">
          <cell r="G1920">
            <v>103</v>
          </cell>
          <cell r="I1920" t="str">
            <v>No Aplica</v>
          </cell>
          <cell r="K1920">
            <v>1</v>
          </cell>
        </row>
        <row r="1921">
          <cell r="G1921">
            <v>103</v>
          </cell>
          <cell r="I1921" t="str">
            <v>No Aplica</v>
          </cell>
          <cell r="K1921">
            <v>1</v>
          </cell>
        </row>
        <row r="1922">
          <cell r="G1922">
            <v>103</v>
          </cell>
          <cell r="I1922" t="str">
            <v>No Aplica</v>
          </cell>
          <cell r="K1922">
            <v>1</v>
          </cell>
        </row>
        <row r="1923">
          <cell r="G1923">
            <v>103</v>
          </cell>
          <cell r="I1923" t="str">
            <v>No Aplica</v>
          </cell>
          <cell r="K1923">
            <v>1</v>
          </cell>
        </row>
        <row r="1924">
          <cell r="G1924">
            <v>103</v>
          </cell>
          <cell r="I1924" t="str">
            <v>No Aplica</v>
          </cell>
          <cell r="K1924">
            <v>1</v>
          </cell>
        </row>
        <row r="1925">
          <cell r="G1925">
            <v>103</v>
          </cell>
          <cell r="I1925" t="str">
            <v>No Aplica</v>
          </cell>
          <cell r="K1925">
            <v>1</v>
          </cell>
        </row>
        <row r="1926">
          <cell r="G1926">
            <v>103</v>
          </cell>
          <cell r="I1926" t="str">
            <v>No Aplica</v>
          </cell>
          <cell r="K1926">
            <v>1</v>
          </cell>
        </row>
        <row r="1927">
          <cell r="G1927">
            <v>103</v>
          </cell>
          <cell r="I1927" t="str">
            <v>No Aplica</v>
          </cell>
          <cell r="K1927">
            <v>1</v>
          </cell>
        </row>
        <row r="1928">
          <cell r="G1928">
            <v>103</v>
          </cell>
          <cell r="I1928" t="str">
            <v>No Aplica</v>
          </cell>
          <cell r="K1928">
            <v>1</v>
          </cell>
        </row>
        <row r="1929">
          <cell r="G1929">
            <v>103</v>
          </cell>
          <cell r="I1929" t="str">
            <v>No Aplica</v>
          </cell>
          <cell r="K1929">
            <v>1</v>
          </cell>
        </row>
        <row r="1930">
          <cell r="G1930">
            <v>103</v>
          </cell>
          <cell r="I1930" t="str">
            <v>No Aplica</v>
          </cell>
          <cell r="K1930">
            <v>1</v>
          </cell>
        </row>
        <row r="1931">
          <cell r="G1931">
            <v>103</v>
          </cell>
          <cell r="I1931" t="str">
            <v>No Aplica</v>
          </cell>
          <cell r="K1931">
            <v>1</v>
          </cell>
        </row>
        <row r="1932">
          <cell r="G1932">
            <v>103</v>
          </cell>
          <cell r="I1932" t="str">
            <v>No Aplica</v>
          </cell>
          <cell r="K1932">
            <v>1</v>
          </cell>
        </row>
        <row r="1933">
          <cell r="G1933">
            <v>103</v>
          </cell>
          <cell r="I1933" t="str">
            <v>No Aplica</v>
          </cell>
          <cell r="K1933">
            <v>1</v>
          </cell>
        </row>
        <row r="1934">
          <cell r="G1934">
            <v>103</v>
          </cell>
          <cell r="I1934" t="str">
            <v>No Aplica</v>
          </cell>
          <cell r="K1934">
            <v>1</v>
          </cell>
        </row>
        <row r="1935">
          <cell r="G1935">
            <v>103</v>
          </cell>
          <cell r="I1935" t="str">
            <v>No Aplica</v>
          </cell>
          <cell r="K1935">
            <v>1</v>
          </cell>
        </row>
        <row r="1936">
          <cell r="G1936">
            <v>103</v>
          </cell>
          <cell r="I1936" t="str">
            <v>No Aplica</v>
          </cell>
          <cell r="K1936">
            <v>1</v>
          </cell>
        </row>
        <row r="1937">
          <cell r="G1937">
            <v>103</v>
          </cell>
          <cell r="I1937" t="str">
            <v>No Aplica</v>
          </cell>
          <cell r="K1937">
            <v>1</v>
          </cell>
        </row>
        <row r="1938">
          <cell r="G1938">
            <v>103</v>
          </cell>
          <cell r="I1938" t="str">
            <v>No Aplica</v>
          </cell>
          <cell r="K1938">
            <v>1</v>
          </cell>
        </row>
        <row r="1939">
          <cell r="G1939">
            <v>103</v>
          </cell>
          <cell r="I1939" t="str">
            <v>No Aplica</v>
          </cell>
          <cell r="K1939">
            <v>1</v>
          </cell>
        </row>
        <row r="1940">
          <cell r="G1940">
            <v>103</v>
          </cell>
          <cell r="I1940" t="str">
            <v>No Aplica</v>
          </cell>
          <cell r="K1940">
            <v>1</v>
          </cell>
        </row>
        <row r="1941">
          <cell r="G1941">
            <v>103</v>
          </cell>
          <cell r="I1941" t="str">
            <v>No Aplica</v>
          </cell>
          <cell r="K1941">
            <v>1</v>
          </cell>
        </row>
        <row r="1942">
          <cell r="G1942">
            <v>103</v>
          </cell>
          <cell r="I1942" t="str">
            <v>No Aplica</v>
          </cell>
          <cell r="K1942">
            <v>1</v>
          </cell>
        </row>
        <row r="1943">
          <cell r="G1943">
            <v>103</v>
          </cell>
          <cell r="I1943">
            <v>103</v>
          </cell>
          <cell r="K1943">
            <v>1</v>
          </cell>
        </row>
        <row r="1944">
          <cell r="G1944">
            <v>103</v>
          </cell>
          <cell r="I1944" t="str">
            <v>No Aplica</v>
          </cell>
          <cell r="K1944">
            <v>1</v>
          </cell>
        </row>
        <row r="1945">
          <cell r="G1945">
            <v>103</v>
          </cell>
          <cell r="I1945" t="str">
            <v>No Aplica</v>
          </cell>
          <cell r="K1945">
            <v>1</v>
          </cell>
        </row>
        <row r="1946">
          <cell r="G1946">
            <v>103</v>
          </cell>
          <cell r="I1946" t="str">
            <v>No Aplica</v>
          </cell>
          <cell r="K1946">
            <v>1</v>
          </cell>
        </row>
        <row r="1947">
          <cell r="G1947">
            <v>103</v>
          </cell>
          <cell r="I1947" t="str">
            <v>No Aplica</v>
          </cell>
          <cell r="K1947">
            <v>1</v>
          </cell>
        </row>
        <row r="1948">
          <cell r="G1948">
            <v>103</v>
          </cell>
          <cell r="I1948" t="str">
            <v>No Aplica</v>
          </cell>
          <cell r="K1948">
            <v>1</v>
          </cell>
        </row>
        <row r="1949">
          <cell r="G1949">
            <v>103</v>
          </cell>
          <cell r="I1949" t="str">
            <v>No Aplica</v>
          </cell>
          <cell r="K1949">
            <v>1</v>
          </cell>
        </row>
        <row r="1950">
          <cell r="G1950">
            <v>103</v>
          </cell>
          <cell r="I1950" t="str">
            <v>No Aplica</v>
          </cell>
          <cell r="K1950">
            <v>1</v>
          </cell>
        </row>
        <row r="1951">
          <cell r="G1951">
            <v>103</v>
          </cell>
          <cell r="I1951">
            <v>103</v>
          </cell>
          <cell r="K1951">
            <v>1</v>
          </cell>
        </row>
        <row r="1952">
          <cell r="G1952">
            <v>103</v>
          </cell>
          <cell r="I1952" t="str">
            <v>No Aplica</v>
          </cell>
          <cell r="K1952">
            <v>1</v>
          </cell>
        </row>
        <row r="1953">
          <cell r="G1953">
            <v>103</v>
          </cell>
          <cell r="I1953">
            <v>103</v>
          </cell>
          <cell r="K1953">
            <v>1</v>
          </cell>
        </row>
        <row r="1954">
          <cell r="G1954">
            <v>103</v>
          </cell>
          <cell r="I1954" t="str">
            <v>No Aplica</v>
          </cell>
          <cell r="K1954">
            <v>1</v>
          </cell>
        </row>
        <row r="1955">
          <cell r="G1955">
            <v>103</v>
          </cell>
          <cell r="I1955" t="str">
            <v>No Aplica</v>
          </cell>
          <cell r="K1955">
            <v>1</v>
          </cell>
        </row>
        <row r="1956">
          <cell r="G1956">
            <v>103</v>
          </cell>
          <cell r="I1956" t="str">
            <v>No Aplica</v>
          </cell>
          <cell r="K1956">
            <v>1</v>
          </cell>
        </row>
        <row r="1957">
          <cell r="G1957">
            <v>103</v>
          </cell>
          <cell r="I1957" t="str">
            <v>No Aplica</v>
          </cell>
          <cell r="K1957">
            <v>1</v>
          </cell>
        </row>
        <row r="1958">
          <cell r="G1958">
            <v>103</v>
          </cell>
          <cell r="I1958" t="str">
            <v>No Aplica</v>
          </cell>
          <cell r="K1958">
            <v>1</v>
          </cell>
        </row>
        <row r="1959">
          <cell r="G1959">
            <v>103</v>
          </cell>
          <cell r="I1959" t="str">
            <v>No Aplica</v>
          </cell>
          <cell r="K1959">
            <v>1</v>
          </cell>
        </row>
        <row r="1960">
          <cell r="G1960">
            <v>103</v>
          </cell>
          <cell r="I1960">
            <v>103</v>
          </cell>
          <cell r="K1960">
            <v>1</v>
          </cell>
        </row>
        <row r="1961">
          <cell r="G1961">
            <v>103</v>
          </cell>
          <cell r="I1961" t="str">
            <v>No Aplica</v>
          </cell>
          <cell r="K1961">
            <v>1</v>
          </cell>
        </row>
        <row r="1962">
          <cell r="G1962">
            <v>103</v>
          </cell>
          <cell r="I1962" t="str">
            <v>No Aplica</v>
          </cell>
          <cell r="K1962">
            <v>1</v>
          </cell>
        </row>
        <row r="1963">
          <cell r="G1963">
            <v>103</v>
          </cell>
          <cell r="I1963" t="str">
            <v>No Aplica</v>
          </cell>
          <cell r="K1963">
            <v>1</v>
          </cell>
        </row>
        <row r="1964">
          <cell r="G1964">
            <v>103</v>
          </cell>
          <cell r="I1964" t="str">
            <v>No Aplica</v>
          </cell>
          <cell r="K1964">
            <v>1</v>
          </cell>
        </row>
        <row r="1965">
          <cell r="G1965">
            <v>103</v>
          </cell>
          <cell r="I1965" t="str">
            <v>No Aplica</v>
          </cell>
          <cell r="K1965">
            <v>1</v>
          </cell>
        </row>
        <row r="1966">
          <cell r="G1966">
            <v>103</v>
          </cell>
          <cell r="I1966" t="str">
            <v>No Aplica</v>
          </cell>
          <cell r="K1966">
            <v>1</v>
          </cell>
        </row>
        <row r="1967">
          <cell r="G1967">
            <v>103</v>
          </cell>
          <cell r="I1967">
            <v>103</v>
          </cell>
          <cell r="K1967">
            <v>1</v>
          </cell>
        </row>
        <row r="1968">
          <cell r="G1968">
            <v>103</v>
          </cell>
          <cell r="I1968">
            <v>103</v>
          </cell>
          <cell r="K1968">
            <v>1</v>
          </cell>
        </row>
        <row r="1969">
          <cell r="G1969">
            <v>103</v>
          </cell>
          <cell r="I1969" t="str">
            <v>No Aplica</v>
          </cell>
          <cell r="K1969">
            <v>1</v>
          </cell>
        </row>
        <row r="1970">
          <cell r="G1970">
            <v>103</v>
          </cell>
          <cell r="I1970" t="str">
            <v>No Aplica</v>
          </cell>
          <cell r="K1970">
            <v>1</v>
          </cell>
        </row>
        <row r="1971">
          <cell r="G1971">
            <v>103</v>
          </cell>
          <cell r="I1971" t="str">
            <v>No Aplica</v>
          </cell>
          <cell r="K1971">
            <v>1</v>
          </cell>
        </row>
        <row r="1972">
          <cell r="G1972">
            <v>103</v>
          </cell>
          <cell r="I1972">
            <v>103</v>
          </cell>
          <cell r="K1972">
            <v>1</v>
          </cell>
        </row>
        <row r="1973">
          <cell r="G1973">
            <v>103</v>
          </cell>
          <cell r="I1973" t="str">
            <v>No Aplica</v>
          </cell>
          <cell r="K1973">
            <v>1</v>
          </cell>
        </row>
        <row r="1974">
          <cell r="G1974">
            <v>103</v>
          </cell>
          <cell r="I1974" t="str">
            <v>No Aplica</v>
          </cell>
          <cell r="K1974">
            <v>1</v>
          </cell>
        </row>
        <row r="1975">
          <cell r="G1975">
            <v>103</v>
          </cell>
          <cell r="I1975" t="str">
            <v>No Aplica</v>
          </cell>
          <cell r="K1975">
            <v>1</v>
          </cell>
        </row>
        <row r="1976">
          <cell r="G1976">
            <v>103</v>
          </cell>
          <cell r="I1976" t="str">
            <v>No Aplica</v>
          </cell>
          <cell r="K1976">
            <v>1</v>
          </cell>
        </row>
        <row r="1977">
          <cell r="G1977">
            <v>103</v>
          </cell>
          <cell r="I1977" t="str">
            <v>No Aplica</v>
          </cell>
          <cell r="K1977">
            <v>1</v>
          </cell>
        </row>
        <row r="1978">
          <cell r="G1978">
            <v>103</v>
          </cell>
          <cell r="I1978" t="str">
            <v>No Aplica</v>
          </cell>
          <cell r="K1978">
            <v>1</v>
          </cell>
        </row>
        <row r="1979">
          <cell r="G1979">
            <v>103</v>
          </cell>
          <cell r="I1979" t="str">
            <v>No Aplica</v>
          </cell>
          <cell r="K1979">
            <v>1</v>
          </cell>
        </row>
        <row r="1980">
          <cell r="G1980">
            <v>103</v>
          </cell>
          <cell r="I1980" t="str">
            <v>No Aplica</v>
          </cell>
          <cell r="K1980">
            <v>1</v>
          </cell>
        </row>
        <row r="1981">
          <cell r="G1981">
            <v>103</v>
          </cell>
          <cell r="I1981" t="str">
            <v>No Aplica</v>
          </cell>
          <cell r="K1981">
            <v>1</v>
          </cell>
        </row>
        <row r="1982">
          <cell r="G1982">
            <v>103</v>
          </cell>
          <cell r="I1982" t="str">
            <v>No Aplica</v>
          </cell>
          <cell r="K1982">
            <v>1</v>
          </cell>
        </row>
        <row r="1983">
          <cell r="G1983">
            <v>103</v>
          </cell>
          <cell r="I1983" t="str">
            <v>No Aplica</v>
          </cell>
          <cell r="K1983">
            <v>1</v>
          </cell>
        </row>
        <row r="1984">
          <cell r="G1984">
            <v>103</v>
          </cell>
          <cell r="I1984" t="str">
            <v>No Aplica</v>
          </cell>
          <cell r="K1984">
            <v>1</v>
          </cell>
        </row>
        <row r="1985">
          <cell r="G1985">
            <v>103</v>
          </cell>
          <cell r="I1985" t="str">
            <v>No Aplica</v>
          </cell>
          <cell r="K1985">
            <v>1</v>
          </cell>
        </row>
        <row r="1986">
          <cell r="G1986">
            <v>103</v>
          </cell>
          <cell r="I1986" t="str">
            <v>No Aplica</v>
          </cell>
          <cell r="K1986">
            <v>1</v>
          </cell>
        </row>
        <row r="1987">
          <cell r="G1987">
            <v>103</v>
          </cell>
          <cell r="I1987" t="str">
            <v>No Aplica</v>
          </cell>
          <cell r="K1987">
            <v>1</v>
          </cell>
        </row>
        <row r="1988">
          <cell r="G1988">
            <v>103</v>
          </cell>
          <cell r="I1988" t="str">
            <v>No Aplica</v>
          </cell>
          <cell r="K1988">
            <v>1</v>
          </cell>
        </row>
        <row r="1989">
          <cell r="G1989">
            <v>103</v>
          </cell>
          <cell r="I1989" t="str">
            <v>No Aplica</v>
          </cell>
          <cell r="K1989">
            <v>1</v>
          </cell>
        </row>
        <row r="1990">
          <cell r="G1990">
            <v>103</v>
          </cell>
          <cell r="I1990" t="str">
            <v>No Aplica</v>
          </cell>
          <cell r="K1990">
            <v>1</v>
          </cell>
        </row>
        <row r="1991">
          <cell r="G1991">
            <v>103</v>
          </cell>
          <cell r="I1991" t="str">
            <v>No Aplica</v>
          </cell>
          <cell r="K1991">
            <v>1</v>
          </cell>
        </row>
        <row r="1992">
          <cell r="G1992">
            <v>103</v>
          </cell>
          <cell r="I1992" t="str">
            <v>No Aplica</v>
          </cell>
          <cell r="K1992">
            <v>1</v>
          </cell>
        </row>
        <row r="1993">
          <cell r="G1993">
            <v>103</v>
          </cell>
          <cell r="I1993" t="str">
            <v>No Aplica</v>
          </cell>
          <cell r="K1993">
            <v>1</v>
          </cell>
        </row>
        <row r="1994">
          <cell r="G1994">
            <v>103</v>
          </cell>
          <cell r="I1994" t="str">
            <v>No Aplica</v>
          </cell>
          <cell r="K1994">
            <v>1</v>
          </cell>
        </row>
        <row r="1995">
          <cell r="G1995">
            <v>103</v>
          </cell>
          <cell r="I1995" t="str">
            <v>No Aplica</v>
          </cell>
          <cell r="K1995">
            <v>1</v>
          </cell>
        </row>
        <row r="1996">
          <cell r="G1996">
            <v>103</v>
          </cell>
          <cell r="I1996" t="str">
            <v>No Aplica</v>
          </cell>
          <cell r="K1996">
            <v>1</v>
          </cell>
        </row>
        <row r="1997">
          <cell r="G1997">
            <v>103</v>
          </cell>
          <cell r="I1997" t="str">
            <v>No Aplica</v>
          </cell>
          <cell r="K1997">
            <v>1</v>
          </cell>
        </row>
        <row r="1998">
          <cell r="G1998">
            <v>103</v>
          </cell>
          <cell r="I1998" t="str">
            <v>No Aplica</v>
          </cell>
          <cell r="K1998">
            <v>1</v>
          </cell>
        </row>
        <row r="1999">
          <cell r="G1999">
            <v>103</v>
          </cell>
          <cell r="I1999" t="str">
            <v>No Aplica</v>
          </cell>
          <cell r="K1999">
            <v>1</v>
          </cell>
        </row>
        <row r="2000">
          <cell r="G2000">
            <v>103</v>
          </cell>
          <cell r="I2000" t="str">
            <v>No Aplica</v>
          </cell>
          <cell r="K2000">
            <v>1</v>
          </cell>
        </row>
        <row r="2001">
          <cell r="G2001">
            <v>103</v>
          </cell>
          <cell r="I2001" t="str">
            <v>No Aplica</v>
          </cell>
          <cell r="K2001">
            <v>1</v>
          </cell>
        </row>
        <row r="2002">
          <cell r="G2002">
            <v>103</v>
          </cell>
          <cell r="I2002" t="str">
            <v>No Aplica</v>
          </cell>
          <cell r="K2002">
            <v>1</v>
          </cell>
        </row>
        <row r="2003">
          <cell r="G2003">
            <v>103</v>
          </cell>
          <cell r="I2003" t="str">
            <v>No Aplica</v>
          </cell>
          <cell r="K2003">
            <v>1</v>
          </cell>
        </row>
        <row r="2004">
          <cell r="G2004">
            <v>103</v>
          </cell>
          <cell r="I2004" t="str">
            <v>No Aplica</v>
          </cell>
          <cell r="K2004">
            <v>1</v>
          </cell>
        </row>
        <row r="2005">
          <cell r="G2005">
            <v>103</v>
          </cell>
          <cell r="I2005" t="str">
            <v>No Aplica</v>
          </cell>
          <cell r="K2005">
            <v>1</v>
          </cell>
        </row>
        <row r="2006">
          <cell r="G2006">
            <v>103</v>
          </cell>
          <cell r="I2006" t="str">
            <v>No Aplica</v>
          </cell>
          <cell r="K2006">
            <v>1</v>
          </cell>
        </row>
        <row r="2007">
          <cell r="G2007">
            <v>103</v>
          </cell>
          <cell r="I2007" t="str">
            <v>No Aplica</v>
          </cell>
          <cell r="K2007">
            <v>1</v>
          </cell>
        </row>
        <row r="2008">
          <cell r="G2008">
            <v>103</v>
          </cell>
          <cell r="I2008" t="str">
            <v>No Aplica</v>
          </cell>
          <cell r="K2008">
            <v>1</v>
          </cell>
        </row>
        <row r="2009">
          <cell r="G2009">
            <v>103</v>
          </cell>
          <cell r="I2009">
            <v>103</v>
          </cell>
          <cell r="K2009">
            <v>1</v>
          </cell>
        </row>
        <row r="2010">
          <cell r="G2010">
            <v>103</v>
          </cell>
          <cell r="I2010">
            <v>103</v>
          </cell>
          <cell r="K2010">
            <v>1</v>
          </cell>
        </row>
        <row r="2011">
          <cell r="G2011">
            <v>103</v>
          </cell>
          <cell r="I2011">
            <v>103</v>
          </cell>
          <cell r="K2011">
            <v>1</v>
          </cell>
        </row>
        <row r="2012">
          <cell r="G2012">
            <v>103</v>
          </cell>
          <cell r="I2012" t="str">
            <v>No Aplica</v>
          </cell>
          <cell r="K2012">
            <v>1</v>
          </cell>
        </row>
        <row r="2013">
          <cell r="G2013">
            <v>103</v>
          </cell>
          <cell r="I2013" t="str">
            <v>No Aplica</v>
          </cell>
          <cell r="K2013">
            <v>1</v>
          </cell>
        </row>
        <row r="2014">
          <cell r="G2014">
            <v>103</v>
          </cell>
          <cell r="I2014" t="str">
            <v>No Aplica</v>
          </cell>
          <cell r="K2014">
            <v>1</v>
          </cell>
        </row>
        <row r="2015">
          <cell r="G2015">
            <v>103</v>
          </cell>
          <cell r="I2015" t="str">
            <v>No Aplica</v>
          </cell>
          <cell r="K2015">
            <v>1</v>
          </cell>
        </row>
        <row r="2016">
          <cell r="G2016">
            <v>103</v>
          </cell>
          <cell r="I2016" t="str">
            <v>No Aplica</v>
          </cell>
          <cell r="K2016">
            <v>1</v>
          </cell>
        </row>
        <row r="2017">
          <cell r="G2017">
            <v>103</v>
          </cell>
          <cell r="I2017" t="str">
            <v>No Aplica</v>
          </cell>
          <cell r="K2017">
            <v>1</v>
          </cell>
        </row>
        <row r="2018">
          <cell r="G2018">
            <v>103</v>
          </cell>
          <cell r="I2018" t="str">
            <v>No Aplica</v>
          </cell>
          <cell r="K2018">
            <v>1</v>
          </cell>
        </row>
        <row r="2019">
          <cell r="G2019">
            <v>103</v>
          </cell>
          <cell r="I2019">
            <v>103</v>
          </cell>
          <cell r="K2019">
            <v>1</v>
          </cell>
        </row>
        <row r="2020">
          <cell r="G2020">
            <v>103</v>
          </cell>
          <cell r="I2020" t="str">
            <v>No Aplica</v>
          </cell>
          <cell r="K2020">
            <v>1</v>
          </cell>
        </row>
        <row r="2021">
          <cell r="G2021">
            <v>103</v>
          </cell>
          <cell r="I2021" t="str">
            <v>No Aplica</v>
          </cell>
          <cell r="K2021">
            <v>1</v>
          </cell>
        </row>
        <row r="2022">
          <cell r="G2022">
            <v>103</v>
          </cell>
          <cell r="I2022" t="str">
            <v>No Aplica</v>
          </cell>
          <cell r="K2022">
            <v>1</v>
          </cell>
        </row>
        <row r="2023">
          <cell r="G2023">
            <v>103</v>
          </cell>
          <cell r="I2023" t="str">
            <v>No Aplica</v>
          </cell>
          <cell r="K2023">
            <v>1</v>
          </cell>
        </row>
        <row r="2024">
          <cell r="G2024">
            <v>103</v>
          </cell>
          <cell r="I2024" t="str">
            <v>No Aplica</v>
          </cell>
          <cell r="K2024">
            <v>1</v>
          </cell>
        </row>
        <row r="2025">
          <cell r="G2025">
            <v>103</v>
          </cell>
          <cell r="I2025" t="str">
            <v>No Aplica</v>
          </cell>
          <cell r="K2025">
            <v>1</v>
          </cell>
        </row>
        <row r="2026">
          <cell r="G2026">
            <v>103</v>
          </cell>
          <cell r="I2026" t="str">
            <v>No Aplica</v>
          </cell>
          <cell r="K2026">
            <v>1</v>
          </cell>
        </row>
        <row r="2027">
          <cell r="G2027">
            <v>103</v>
          </cell>
          <cell r="I2027" t="str">
            <v>No Aplica</v>
          </cell>
          <cell r="K2027">
            <v>1</v>
          </cell>
        </row>
        <row r="2028">
          <cell r="G2028">
            <v>103</v>
          </cell>
          <cell r="I2028" t="str">
            <v>No Aplica</v>
          </cell>
          <cell r="K2028">
            <v>1</v>
          </cell>
        </row>
        <row r="2029">
          <cell r="G2029">
            <v>103</v>
          </cell>
          <cell r="I2029">
            <v>103</v>
          </cell>
          <cell r="K2029">
            <v>1</v>
          </cell>
        </row>
        <row r="2030">
          <cell r="G2030">
            <v>103</v>
          </cell>
          <cell r="I2030" t="str">
            <v>No Aplica</v>
          </cell>
          <cell r="K2030">
            <v>1</v>
          </cell>
        </row>
        <row r="2031">
          <cell r="G2031">
            <v>103</v>
          </cell>
          <cell r="I2031">
            <v>103</v>
          </cell>
          <cell r="K2031">
            <v>1</v>
          </cell>
        </row>
        <row r="2032">
          <cell r="G2032">
            <v>103</v>
          </cell>
          <cell r="I2032">
            <v>103</v>
          </cell>
          <cell r="K2032">
            <v>1</v>
          </cell>
        </row>
        <row r="2033">
          <cell r="G2033">
            <v>103</v>
          </cell>
          <cell r="I2033" t="str">
            <v>No Aplica</v>
          </cell>
          <cell r="K2033">
            <v>1</v>
          </cell>
        </row>
        <row r="2034">
          <cell r="G2034">
            <v>103</v>
          </cell>
          <cell r="I2034" t="str">
            <v>No Aplica</v>
          </cell>
          <cell r="K2034">
            <v>1</v>
          </cell>
        </row>
        <row r="2035">
          <cell r="G2035">
            <v>103</v>
          </cell>
          <cell r="I2035">
            <v>103</v>
          </cell>
          <cell r="K2035">
            <v>1</v>
          </cell>
        </row>
        <row r="2036">
          <cell r="G2036">
            <v>103</v>
          </cell>
          <cell r="I2036" t="str">
            <v>No Aplica</v>
          </cell>
          <cell r="K2036">
            <v>1</v>
          </cell>
        </row>
        <row r="2037">
          <cell r="G2037">
            <v>103</v>
          </cell>
          <cell r="I2037">
            <v>103</v>
          </cell>
          <cell r="K2037">
            <v>1</v>
          </cell>
        </row>
        <row r="2038">
          <cell r="G2038">
            <v>103</v>
          </cell>
          <cell r="I2038">
            <v>103</v>
          </cell>
          <cell r="K2038">
            <v>1</v>
          </cell>
        </row>
        <row r="2039">
          <cell r="G2039">
            <v>103</v>
          </cell>
          <cell r="I2039" t="str">
            <v>No Aplica</v>
          </cell>
          <cell r="K2039">
            <v>1</v>
          </cell>
        </row>
        <row r="2040">
          <cell r="G2040">
            <v>103</v>
          </cell>
          <cell r="I2040" t="str">
            <v>No Aplica</v>
          </cell>
          <cell r="K2040">
            <v>1</v>
          </cell>
        </row>
        <row r="2041">
          <cell r="G2041">
            <v>103</v>
          </cell>
          <cell r="I2041" t="str">
            <v>No Aplica</v>
          </cell>
          <cell r="K2041">
            <v>1</v>
          </cell>
        </row>
        <row r="2042">
          <cell r="G2042">
            <v>103</v>
          </cell>
          <cell r="I2042" t="str">
            <v>No Aplica</v>
          </cell>
          <cell r="K2042">
            <v>1</v>
          </cell>
        </row>
        <row r="2043">
          <cell r="G2043">
            <v>103</v>
          </cell>
          <cell r="I2043" t="str">
            <v>No Aplica</v>
          </cell>
          <cell r="K2043">
            <v>1</v>
          </cell>
        </row>
        <row r="2044">
          <cell r="G2044">
            <v>103</v>
          </cell>
          <cell r="I2044" t="str">
            <v>No Aplica</v>
          </cell>
          <cell r="K2044">
            <v>1</v>
          </cell>
        </row>
        <row r="2045">
          <cell r="G2045">
            <v>103</v>
          </cell>
          <cell r="I2045">
            <v>103</v>
          </cell>
          <cell r="K2045">
            <v>1</v>
          </cell>
        </row>
        <row r="2046">
          <cell r="G2046">
            <v>103</v>
          </cell>
          <cell r="I2046" t="str">
            <v>No Aplica</v>
          </cell>
          <cell r="K2046">
            <v>1</v>
          </cell>
        </row>
        <row r="2047">
          <cell r="G2047">
            <v>103</v>
          </cell>
          <cell r="I2047">
            <v>103</v>
          </cell>
          <cell r="K2047">
            <v>1</v>
          </cell>
        </row>
        <row r="2048">
          <cell r="G2048">
            <v>103</v>
          </cell>
          <cell r="I2048" t="str">
            <v>No Aplica</v>
          </cell>
          <cell r="K2048">
            <v>1</v>
          </cell>
        </row>
        <row r="2049">
          <cell r="G2049">
            <v>103</v>
          </cell>
          <cell r="I2049" t="str">
            <v>No Aplica</v>
          </cell>
          <cell r="K2049">
            <v>1</v>
          </cell>
        </row>
        <row r="2050">
          <cell r="G2050">
            <v>103</v>
          </cell>
          <cell r="I2050" t="str">
            <v>No Aplica</v>
          </cell>
          <cell r="K2050">
            <v>1</v>
          </cell>
        </row>
        <row r="2051">
          <cell r="G2051">
            <v>103</v>
          </cell>
          <cell r="I2051" t="str">
            <v>No Aplica</v>
          </cell>
          <cell r="K2051">
            <v>1</v>
          </cell>
        </row>
        <row r="2052">
          <cell r="G2052">
            <v>103</v>
          </cell>
          <cell r="I2052">
            <v>103</v>
          </cell>
          <cell r="K2052">
            <v>1</v>
          </cell>
        </row>
        <row r="2053">
          <cell r="G2053">
            <v>103</v>
          </cell>
          <cell r="I2053" t="str">
            <v>No Aplica</v>
          </cell>
          <cell r="K2053">
            <v>1</v>
          </cell>
        </row>
        <row r="2054">
          <cell r="G2054">
            <v>103</v>
          </cell>
          <cell r="I2054" t="str">
            <v>No Aplica</v>
          </cell>
          <cell r="K2054">
            <v>1</v>
          </cell>
        </row>
        <row r="2055">
          <cell r="G2055">
            <v>103</v>
          </cell>
          <cell r="I2055" t="str">
            <v>No Aplica</v>
          </cell>
          <cell r="K2055">
            <v>1</v>
          </cell>
        </row>
        <row r="2056">
          <cell r="G2056">
            <v>103</v>
          </cell>
          <cell r="I2056">
            <v>103</v>
          </cell>
          <cell r="K2056">
            <v>1</v>
          </cell>
        </row>
        <row r="2057">
          <cell r="G2057">
            <v>103</v>
          </cell>
          <cell r="I2057" t="str">
            <v>No Aplica</v>
          </cell>
          <cell r="K2057">
            <v>1</v>
          </cell>
        </row>
        <row r="2058">
          <cell r="G2058">
            <v>103</v>
          </cell>
          <cell r="I2058" t="str">
            <v>No Aplica</v>
          </cell>
          <cell r="K2058">
            <v>1</v>
          </cell>
        </row>
        <row r="2059">
          <cell r="G2059">
            <v>103</v>
          </cell>
          <cell r="I2059" t="str">
            <v>No Aplica</v>
          </cell>
          <cell r="K2059">
            <v>1</v>
          </cell>
        </row>
        <row r="2060">
          <cell r="G2060">
            <v>103</v>
          </cell>
          <cell r="I2060" t="str">
            <v>No Aplica</v>
          </cell>
          <cell r="K2060">
            <v>1</v>
          </cell>
        </row>
        <row r="2061">
          <cell r="G2061">
            <v>103</v>
          </cell>
          <cell r="I2061">
            <v>103</v>
          </cell>
          <cell r="K2061">
            <v>1</v>
          </cell>
        </row>
        <row r="2062">
          <cell r="G2062">
            <v>103</v>
          </cell>
          <cell r="I2062" t="str">
            <v>No Aplica</v>
          </cell>
          <cell r="K2062">
            <v>1</v>
          </cell>
        </row>
        <row r="2063">
          <cell r="G2063">
            <v>103</v>
          </cell>
          <cell r="I2063" t="str">
            <v>No Aplica</v>
          </cell>
          <cell r="K2063">
            <v>1</v>
          </cell>
        </row>
        <row r="2064">
          <cell r="G2064">
            <v>103</v>
          </cell>
          <cell r="I2064" t="str">
            <v>No Aplica</v>
          </cell>
          <cell r="K2064">
            <v>1</v>
          </cell>
        </row>
        <row r="2065">
          <cell r="G2065">
            <v>103</v>
          </cell>
          <cell r="I2065" t="str">
            <v>No Aplica</v>
          </cell>
          <cell r="K2065">
            <v>1</v>
          </cell>
        </row>
        <row r="2066">
          <cell r="G2066">
            <v>103</v>
          </cell>
          <cell r="I2066" t="str">
            <v>No Aplica</v>
          </cell>
          <cell r="K2066">
            <v>1</v>
          </cell>
        </row>
        <row r="2067">
          <cell r="G2067">
            <v>103</v>
          </cell>
          <cell r="I2067" t="str">
            <v>No Aplica</v>
          </cell>
          <cell r="K2067">
            <v>1</v>
          </cell>
        </row>
        <row r="2068">
          <cell r="G2068">
            <v>103</v>
          </cell>
          <cell r="I2068" t="str">
            <v>No Aplica</v>
          </cell>
          <cell r="K2068">
            <v>1</v>
          </cell>
        </row>
        <row r="2069">
          <cell r="G2069">
            <v>103</v>
          </cell>
          <cell r="I2069" t="str">
            <v>No Aplica</v>
          </cell>
          <cell r="K2069">
            <v>1</v>
          </cell>
        </row>
        <row r="2070">
          <cell r="G2070">
            <v>103</v>
          </cell>
          <cell r="I2070" t="str">
            <v>No Aplica</v>
          </cell>
          <cell r="K2070">
            <v>1</v>
          </cell>
        </row>
        <row r="2071">
          <cell r="G2071">
            <v>103</v>
          </cell>
          <cell r="I2071" t="str">
            <v>No Aplica</v>
          </cell>
          <cell r="K2071">
            <v>1</v>
          </cell>
        </row>
        <row r="2072">
          <cell r="G2072">
            <v>103</v>
          </cell>
          <cell r="I2072" t="str">
            <v>No Aplica</v>
          </cell>
          <cell r="K2072">
            <v>1</v>
          </cell>
        </row>
        <row r="2073">
          <cell r="G2073">
            <v>104</v>
          </cell>
          <cell r="I2073">
            <v>104</v>
          </cell>
          <cell r="K2073">
            <v>1</v>
          </cell>
        </row>
        <row r="2074">
          <cell r="G2074">
            <v>104</v>
          </cell>
          <cell r="I2074" t="str">
            <v>No Aplica</v>
          </cell>
          <cell r="K2074">
            <v>1</v>
          </cell>
        </row>
        <row r="2075">
          <cell r="G2075">
            <v>104</v>
          </cell>
          <cell r="I2075" t="str">
            <v>No Aplica</v>
          </cell>
          <cell r="K2075">
            <v>1</v>
          </cell>
        </row>
        <row r="2076">
          <cell r="G2076">
            <v>104</v>
          </cell>
          <cell r="I2076">
            <v>104</v>
          </cell>
          <cell r="K2076">
            <v>1</v>
          </cell>
        </row>
        <row r="2077">
          <cell r="G2077">
            <v>104</v>
          </cell>
          <cell r="I2077" t="str">
            <v>No Aplica</v>
          </cell>
          <cell r="K2077">
            <v>1</v>
          </cell>
        </row>
        <row r="2078">
          <cell r="G2078">
            <v>104</v>
          </cell>
          <cell r="I2078" t="str">
            <v>No Aplica</v>
          </cell>
          <cell r="K2078">
            <v>1</v>
          </cell>
        </row>
        <row r="2079">
          <cell r="G2079">
            <v>104</v>
          </cell>
          <cell r="I2079" t="str">
            <v>No Aplica</v>
          </cell>
          <cell r="K2079">
            <v>1</v>
          </cell>
        </row>
        <row r="2080">
          <cell r="G2080">
            <v>104</v>
          </cell>
          <cell r="I2080">
            <v>104</v>
          </cell>
          <cell r="K2080">
            <v>1</v>
          </cell>
        </row>
        <row r="2081">
          <cell r="G2081">
            <v>104</v>
          </cell>
          <cell r="I2081" t="str">
            <v>No Aplica</v>
          </cell>
          <cell r="K2081">
            <v>1</v>
          </cell>
        </row>
        <row r="2082">
          <cell r="G2082">
            <v>104</v>
          </cell>
          <cell r="I2082" t="str">
            <v>No Aplica</v>
          </cell>
          <cell r="K2082">
            <v>1</v>
          </cell>
        </row>
        <row r="2083">
          <cell r="G2083">
            <v>104</v>
          </cell>
          <cell r="I2083">
            <v>104</v>
          </cell>
          <cell r="K2083">
            <v>1</v>
          </cell>
        </row>
        <row r="2084">
          <cell r="G2084">
            <v>104</v>
          </cell>
          <cell r="I2084" t="str">
            <v>No Aplica</v>
          </cell>
          <cell r="K2084">
            <v>1</v>
          </cell>
        </row>
        <row r="2085">
          <cell r="G2085">
            <v>104</v>
          </cell>
          <cell r="I2085" t="str">
            <v>No Aplica</v>
          </cell>
          <cell r="K2085">
            <v>1</v>
          </cell>
        </row>
        <row r="2086">
          <cell r="G2086">
            <v>104</v>
          </cell>
          <cell r="I2086">
            <v>104</v>
          </cell>
          <cell r="K2086">
            <v>1</v>
          </cell>
        </row>
        <row r="2087">
          <cell r="G2087">
            <v>104</v>
          </cell>
          <cell r="I2087">
            <v>104</v>
          </cell>
          <cell r="K2087">
            <v>1</v>
          </cell>
        </row>
        <row r="2088">
          <cell r="G2088">
            <v>104</v>
          </cell>
          <cell r="I2088" t="str">
            <v>No Aplica</v>
          </cell>
          <cell r="K2088">
            <v>1</v>
          </cell>
        </row>
        <row r="2089">
          <cell r="G2089">
            <v>104</v>
          </cell>
          <cell r="I2089" t="str">
            <v>No Aplica</v>
          </cell>
          <cell r="K2089">
            <v>1</v>
          </cell>
        </row>
        <row r="2090">
          <cell r="G2090">
            <v>104</v>
          </cell>
          <cell r="I2090" t="str">
            <v>No Aplica</v>
          </cell>
          <cell r="K2090">
            <v>1</v>
          </cell>
        </row>
        <row r="2091">
          <cell r="G2091">
            <v>104</v>
          </cell>
          <cell r="I2091">
            <v>104</v>
          </cell>
          <cell r="K2091">
            <v>1</v>
          </cell>
        </row>
        <row r="2092">
          <cell r="G2092">
            <v>104</v>
          </cell>
          <cell r="I2092" t="str">
            <v>No Aplica</v>
          </cell>
          <cell r="K2092">
            <v>1</v>
          </cell>
        </row>
        <row r="2093">
          <cell r="G2093">
            <v>104</v>
          </cell>
          <cell r="I2093">
            <v>104</v>
          </cell>
          <cell r="K2093">
            <v>1</v>
          </cell>
        </row>
        <row r="2094">
          <cell r="G2094">
            <v>104</v>
          </cell>
          <cell r="I2094" t="str">
            <v>No Aplica</v>
          </cell>
          <cell r="K2094">
            <v>1</v>
          </cell>
        </row>
        <row r="2095">
          <cell r="G2095">
            <v>104</v>
          </cell>
          <cell r="I2095" t="str">
            <v>No Aplica</v>
          </cell>
          <cell r="K2095">
            <v>1</v>
          </cell>
        </row>
        <row r="2096">
          <cell r="G2096">
            <v>104</v>
          </cell>
          <cell r="I2096">
            <v>104</v>
          </cell>
          <cell r="K2096">
            <v>1</v>
          </cell>
        </row>
        <row r="2097">
          <cell r="G2097">
            <v>104</v>
          </cell>
          <cell r="I2097" t="str">
            <v>No Aplica</v>
          </cell>
          <cell r="K2097">
            <v>1</v>
          </cell>
        </row>
        <row r="2098">
          <cell r="G2098">
            <v>104</v>
          </cell>
          <cell r="I2098">
            <v>104</v>
          </cell>
          <cell r="K2098">
            <v>1</v>
          </cell>
        </row>
        <row r="2099">
          <cell r="G2099">
            <v>104</v>
          </cell>
          <cell r="I2099" t="str">
            <v>No Aplica</v>
          </cell>
          <cell r="K2099">
            <v>1</v>
          </cell>
        </row>
        <row r="2100">
          <cell r="G2100">
            <v>104</v>
          </cell>
          <cell r="I2100">
            <v>104</v>
          </cell>
          <cell r="K2100">
            <v>1</v>
          </cell>
        </row>
        <row r="2101">
          <cell r="G2101">
            <v>104</v>
          </cell>
          <cell r="I2101" t="str">
            <v>No Aplica</v>
          </cell>
          <cell r="K2101">
            <v>1</v>
          </cell>
        </row>
        <row r="2102">
          <cell r="G2102">
            <v>104</v>
          </cell>
          <cell r="I2102" t="str">
            <v>No Aplica</v>
          </cell>
          <cell r="K2102">
            <v>1</v>
          </cell>
        </row>
        <row r="2103">
          <cell r="G2103">
            <v>104</v>
          </cell>
          <cell r="I2103" t="str">
            <v>No Aplica</v>
          </cell>
          <cell r="K2103">
            <v>1</v>
          </cell>
        </row>
        <row r="2104">
          <cell r="G2104">
            <v>104</v>
          </cell>
          <cell r="I2104">
            <v>104</v>
          </cell>
          <cell r="K2104">
            <v>1</v>
          </cell>
        </row>
        <row r="2105">
          <cell r="G2105">
            <v>104</v>
          </cell>
          <cell r="I2105" t="str">
            <v>No Aplica</v>
          </cell>
          <cell r="K2105">
            <v>1</v>
          </cell>
        </row>
        <row r="2106">
          <cell r="G2106">
            <v>104</v>
          </cell>
          <cell r="I2106" t="str">
            <v>No Aplica</v>
          </cell>
          <cell r="K2106">
            <v>1</v>
          </cell>
        </row>
        <row r="2107">
          <cell r="G2107">
            <v>104</v>
          </cell>
          <cell r="I2107">
            <v>104</v>
          </cell>
          <cell r="K2107">
            <v>1</v>
          </cell>
        </row>
        <row r="2108">
          <cell r="G2108">
            <v>104</v>
          </cell>
          <cell r="I2108" t="str">
            <v>No Aplica</v>
          </cell>
          <cell r="K2108">
            <v>1</v>
          </cell>
        </row>
        <row r="2109">
          <cell r="G2109">
            <v>104</v>
          </cell>
          <cell r="I2109">
            <v>104</v>
          </cell>
          <cell r="K2109">
            <v>1</v>
          </cell>
        </row>
        <row r="2110">
          <cell r="G2110">
            <v>104</v>
          </cell>
          <cell r="I2110" t="str">
            <v>No Aplica</v>
          </cell>
          <cell r="K2110">
            <v>1</v>
          </cell>
        </row>
        <row r="2111">
          <cell r="G2111">
            <v>104</v>
          </cell>
          <cell r="I2111">
            <v>104</v>
          </cell>
          <cell r="K2111">
            <v>1</v>
          </cell>
        </row>
        <row r="2112">
          <cell r="G2112">
            <v>104</v>
          </cell>
          <cell r="I2112" t="str">
            <v>No Aplica</v>
          </cell>
          <cell r="K2112">
            <v>1</v>
          </cell>
        </row>
        <row r="2113">
          <cell r="G2113">
            <v>104</v>
          </cell>
          <cell r="I2113" t="str">
            <v>No Aplica</v>
          </cell>
          <cell r="K2113">
            <v>1</v>
          </cell>
        </row>
        <row r="2114">
          <cell r="G2114">
            <v>104</v>
          </cell>
          <cell r="I2114" t="str">
            <v>No Aplica</v>
          </cell>
          <cell r="K2114">
            <v>1</v>
          </cell>
        </row>
        <row r="2115">
          <cell r="G2115">
            <v>104</v>
          </cell>
          <cell r="I2115" t="str">
            <v>No Aplica</v>
          </cell>
          <cell r="K2115">
            <v>1</v>
          </cell>
        </row>
        <row r="2116">
          <cell r="G2116">
            <v>104</v>
          </cell>
          <cell r="I2116" t="str">
            <v>No Aplica</v>
          </cell>
          <cell r="K2116">
            <v>1</v>
          </cell>
        </row>
        <row r="2117">
          <cell r="G2117">
            <v>104</v>
          </cell>
          <cell r="I2117" t="str">
            <v>No Aplica</v>
          </cell>
          <cell r="K2117">
            <v>1</v>
          </cell>
        </row>
        <row r="2118">
          <cell r="G2118">
            <v>104</v>
          </cell>
          <cell r="I2118" t="str">
            <v>No Aplica</v>
          </cell>
          <cell r="K2118">
            <v>1</v>
          </cell>
        </row>
        <row r="2119">
          <cell r="G2119">
            <v>104</v>
          </cell>
          <cell r="I2119" t="str">
            <v>No Aplica</v>
          </cell>
          <cell r="K2119">
            <v>1</v>
          </cell>
        </row>
        <row r="2120">
          <cell r="G2120">
            <v>104</v>
          </cell>
          <cell r="I2120">
            <v>104</v>
          </cell>
          <cell r="K2120">
            <v>1</v>
          </cell>
        </row>
        <row r="2121">
          <cell r="G2121">
            <v>104</v>
          </cell>
          <cell r="I2121" t="str">
            <v>No Aplica</v>
          </cell>
          <cell r="K2121">
            <v>1</v>
          </cell>
        </row>
        <row r="2122">
          <cell r="G2122">
            <v>104</v>
          </cell>
          <cell r="I2122">
            <v>104</v>
          </cell>
          <cell r="K2122">
            <v>1</v>
          </cell>
        </row>
        <row r="2123">
          <cell r="G2123">
            <v>104</v>
          </cell>
          <cell r="I2123" t="str">
            <v>No Aplica</v>
          </cell>
          <cell r="K2123">
            <v>1</v>
          </cell>
        </row>
        <row r="2124">
          <cell r="G2124">
            <v>104</v>
          </cell>
          <cell r="I2124">
            <v>104</v>
          </cell>
          <cell r="K2124">
            <v>1</v>
          </cell>
        </row>
        <row r="2125">
          <cell r="G2125">
            <v>104</v>
          </cell>
          <cell r="I2125" t="str">
            <v>No Aplica</v>
          </cell>
          <cell r="K2125">
            <v>1</v>
          </cell>
        </row>
        <row r="2126">
          <cell r="G2126">
            <v>104</v>
          </cell>
          <cell r="I2126">
            <v>104</v>
          </cell>
          <cell r="K2126">
            <v>1</v>
          </cell>
        </row>
        <row r="2127">
          <cell r="G2127">
            <v>104</v>
          </cell>
          <cell r="I2127">
            <v>104</v>
          </cell>
          <cell r="K2127">
            <v>1</v>
          </cell>
        </row>
        <row r="2128">
          <cell r="G2128">
            <v>104</v>
          </cell>
          <cell r="I2128" t="str">
            <v>No Aplica</v>
          </cell>
          <cell r="K2128">
            <v>1</v>
          </cell>
        </row>
        <row r="2129">
          <cell r="G2129">
            <v>104</v>
          </cell>
          <cell r="I2129">
            <v>104</v>
          </cell>
          <cell r="K2129">
            <v>1</v>
          </cell>
        </row>
        <row r="2130">
          <cell r="G2130">
            <v>104</v>
          </cell>
          <cell r="I2130">
            <v>104</v>
          </cell>
          <cell r="K2130">
            <v>1</v>
          </cell>
        </row>
        <row r="2131">
          <cell r="G2131">
            <v>104</v>
          </cell>
          <cell r="I2131" t="str">
            <v>No Aplica</v>
          </cell>
          <cell r="K2131">
            <v>1</v>
          </cell>
        </row>
        <row r="2132">
          <cell r="G2132">
            <v>104</v>
          </cell>
          <cell r="I2132" t="str">
            <v>No Aplica</v>
          </cell>
          <cell r="K2132">
            <v>1</v>
          </cell>
        </row>
        <row r="2133">
          <cell r="G2133">
            <v>104</v>
          </cell>
          <cell r="I2133" t="str">
            <v>No Aplica</v>
          </cell>
          <cell r="K2133">
            <v>1</v>
          </cell>
        </row>
        <row r="2134">
          <cell r="G2134">
            <v>104</v>
          </cell>
          <cell r="I2134">
            <v>104</v>
          </cell>
          <cell r="K2134">
            <v>1</v>
          </cell>
        </row>
        <row r="2135">
          <cell r="G2135">
            <v>104</v>
          </cell>
          <cell r="I2135" t="str">
            <v>No Aplica</v>
          </cell>
          <cell r="K2135">
            <v>1</v>
          </cell>
        </row>
        <row r="2136">
          <cell r="G2136">
            <v>105</v>
          </cell>
          <cell r="I2136" t="str">
            <v>No Aplica</v>
          </cell>
          <cell r="K2136">
            <v>1</v>
          </cell>
        </row>
        <row r="2137">
          <cell r="G2137">
            <v>105</v>
          </cell>
          <cell r="I2137" t="str">
            <v>No Aplica</v>
          </cell>
          <cell r="K2137">
            <v>1</v>
          </cell>
        </row>
        <row r="2138">
          <cell r="G2138">
            <v>105</v>
          </cell>
          <cell r="I2138" t="str">
            <v>No Aplica</v>
          </cell>
          <cell r="K2138">
            <v>1</v>
          </cell>
        </row>
        <row r="2139">
          <cell r="G2139">
            <v>105</v>
          </cell>
          <cell r="I2139" t="str">
            <v>No Aplica</v>
          </cell>
          <cell r="K2139">
            <v>1</v>
          </cell>
        </row>
        <row r="2140">
          <cell r="G2140">
            <v>105</v>
          </cell>
          <cell r="I2140" t="str">
            <v>No Aplica</v>
          </cell>
          <cell r="K2140">
            <v>1</v>
          </cell>
        </row>
        <row r="2141">
          <cell r="G2141">
            <v>105</v>
          </cell>
          <cell r="I2141" t="str">
            <v>No Aplica</v>
          </cell>
          <cell r="K2141">
            <v>1</v>
          </cell>
        </row>
        <row r="2142">
          <cell r="G2142">
            <v>105</v>
          </cell>
          <cell r="I2142" t="str">
            <v>No Aplica</v>
          </cell>
          <cell r="K2142">
            <v>1</v>
          </cell>
        </row>
        <row r="2143">
          <cell r="G2143">
            <v>105</v>
          </cell>
          <cell r="I2143" t="str">
            <v>No Aplica</v>
          </cell>
          <cell r="K2143">
            <v>1</v>
          </cell>
        </row>
        <row r="2144">
          <cell r="G2144">
            <v>105</v>
          </cell>
          <cell r="I2144" t="str">
            <v>No Aplica</v>
          </cell>
          <cell r="K2144">
            <v>1</v>
          </cell>
        </row>
        <row r="2145">
          <cell r="G2145">
            <v>105</v>
          </cell>
          <cell r="I2145" t="str">
            <v>No Aplica</v>
          </cell>
          <cell r="K2145">
            <v>1</v>
          </cell>
        </row>
        <row r="2146">
          <cell r="G2146">
            <v>105</v>
          </cell>
          <cell r="I2146" t="str">
            <v>No Aplica</v>
          </cell>
          <cell r="K2146">
            <v>1</v>
          </cell>
        </row>
        <row r="2147">
          <cell r="G2147">
            <v>105</v>
          </cell>
          <cell r="I2147" t="str">
            <v>No Aplica</v>
          </cell>
          <cell r="K2147">
            <v>1</v>
          </cell>
        </row>
        <row r="2148">
          <cell r="G2148">
            <v>105</v>
          </cell>
          <cell r="I2148" t="str">
            <v>No Aplica</v>
          </cell>
          <cell r="K2148">
            <v>1</v>
          </cell>
        </row>
        <row r="2149">
          <cell r="G2149">
            <v>105</v>
          </cell>
          <cell r="I2149" t="str">
            <v>No Aplica</v>
          </cell>
          <cell r="K2149">
            <v>1</v>
          </cell>
        </row>
        <row r="2150">
          <cell r="G2150">
            <v>105</v>
          </cell>
          <cell r="I2150" t="str">
            <v>No Aplica</v>
          </cell>
          <cell r="K2150">
            <v>1</v>
          </cell>
        </row>
        <row r="2151">
          <cell r="G2151">
            <v>105</v>
          </cell>
          <cell r="I2151" t="str">
            <v>No Aplica</v>
          </cell>
          <cell r="K2151">
            <v>1</v>
          </cell>
        </row>
        <row r="2152">
          <cell r="G2152">
            <v>105</v>
          </cell>
          <cell r="I2152" t="str">
            <v>No Aplica</v>
          </cell>
          <cell r="K2152">
            <v>1</v>
          </cell>
        </row>
        <row r="2153">
          <cell r="G2153">
            <v>105</v>
          </cell>
          <cell r="I2153" t="str">
            <v>No Aplica</v>
          </cell>
          <cell r="K2153">
            <v>1</v>
          </cell>
        </row>
        <row r="2154">
          <cell r="G2154">
            <v>105</v>
          </cell>
          <cell r="I2154" t="str">
            <v>No Aplica</v>
          </cell>
          <cell r="K2154">
            <v>1</v>
          </cell>
        </row>
        <row r="2155">
          <cell r="G2155">
            <v>105</v>
          </cell>
          <cell r="I2155" t="str">
            <v>No Aplica</v>
          </cell>
          <cell r="K2155">
            <v>1</v>
          </cell>
        </row>
        <row r="2156">
          <cell r="G2156">
            <v>105</v>
          </cell>
          <cell r="I2156" t="str">
            <v>No Aplica</v>
          </cell>
          <cell r="K2156">
            <v>1</v>
          </cell>
        </row>
        <row r="2157">
          <cell r="G2157">
            <v>105</v>
          </cell>
          <cell r="I2157">
            <v>105</v>
          </cell>
          <cell r="K2157">
            <v>1</v>
          </cell>
        </row>
        <row r="2158">
          <cell r="G2158">
            <v>105</v>
          </cell>
          <cell r="I2158">
            <v>105</v>
          </cell>
          <cell r="K2158">
            <v>1</v>
          </cell>
        </row>
        <row r="2159">
          <cell r="G2159">
            <v>105</v>
          </cell>
          <cell r="I2159" t="str">
            <v>No Aplica</v>
          </cell>
          <cell r="K2159">
            <v>1</v>
          </cell>
        </row>
        <row r="2160">
          <cell r="G2160">
            <v>105</v>
          </cell>
          <cell r="I2160" t="str">
            <v>No Aplica</v>
          </cell>
          <cell r="K2160">
            <v>1</v>
          </cell>
        </row>
        <row r="2161">
          <cell r="G2161">
            <v>105</v>
          </cell>
          <cell r="I2161" t="str">
            <v>No Aplica</v>
          </cell>
          <cell r="K2161">
            <v>1</v>
          </cell>
        </row>
        <row r="2162">
          <cell r="G2162">
            <v>105</v>
          </cell>
          <cell r="I2162" t="str">
            <v>No Aplica</v>
          </cell>
          <cell r="K2162">
            <v>1</v>
          </cell>
        </row>
        <row r="2163">
          <cell r="G2163">
            <v>105</v>
          </cell>
          <cell r="I2163">
            <v>105</v>
          </cell>
          <cell r="K2163">
            <v>1</v>
          </cell>
        </row>
        <row r="2164">
          <cell r="G2164">
            <v>105</v>
          </cell>
          <cell r="I2164">
            <v>105</v>
          </cell>
          <cell r="K2164">
            <v>1</v>
          </cell>
        </row>
        <row r="2165">
          <cell r="G2165">
            <v>105</v>
          </cell>
          <cell r="I2165">
            <v>105</v>
          </cell>
          <cell r="K2165">
            <v>1</v>
          </cell>
        </row>
        <row r="2166">
          <cell r="G2166">
            <v>105</v>
          </cell>
          <cell r="I2166" t="str">
            <v>No Aplica</v>
          </cell>
          <cell r="K2166">
            <v>1</v>
          </cell>
        </row>
        <row r="2167">
          <cell r="G2167">
            <v>105</v>
          </cell>
          <cell r="I2167" t="str">
            <v>No Aplica</v>
          </cell>
          <cell r="K2167">
            <v>1</v>
          </cell>
        </row>
        <row r="2168">
          <cell r="G2168">
            <v>105</v>
          </cell>
          <cell r="I2168" t="str">
            <v>No Aplica</v>
          </cell>
          <cell r="K2168">
            <v>1</v>
          </cell>
        </row>
        <row r="2169">
          <cell r="G2169">
            <v>105</v>
          </cell>
          <cell r="I2169" t="str">
            <v>No Aplica</v>
          </cell>
          <cell r="K2169">
            <v>1</v>
          </cell>
        </row>
        <row r="2170">
          <cell r="G2170">
            <v>105</v>
          </cell>
          <cell r="I2170" t="str">
            <v>No Aplica</v>
          </cell>
          <cell r="K2170">
            <v>1</v>
          </cell>
        </row>
        <row r="2171">
          <cell r="G2171">
            <v>105</v>
          </cell>
          <cell r="I2171" t="str">
            <v>No Aplica</v>
          </cell>
          <cell r="K2171">
            <v>1</v>
          </cell>
        </row>
        <row r="2172">
          <cell r="G2172">
            <v>105</v>
          </cell>
          <cell r="I2172" t="str">
            <v>No Aplica</v>
          </cell>
          <cell r="K2172">
            <v>1</v>
          </cell>
        </row>
        <row r="2173">
          <cell r="G2173">
            <v>105</v>
          </cell>
          <cell r="I2173" t="str">
            <v>No Aplica</v>
          </cell>
          <cell r="K2173">
            <v>1</v>
          </cell>
        </row>
        <row r="2174">
          <cell r="G2174">
            <v>105</v>
          </cell>
          <cell r="I2174">
            <v>105</v>
          </cell>
          <cell r="K2174">
            <v>1</v>
          </cell>
        </row>
        <row r="2175">
          <cell r="G2175">
            <v>105</v>
          </cell>
          <cell r="I2175">
            <v>105</v>
          </cell>
          <cell r="K2175">
            <v>1</v>
          </cell>
        </row>
        <row r="2176">
          <cell r="G2176">
            <v>105</v>
          </cell>
          <cell r="I2176" t="str">
            <v>No Aplica</v>
          </cell>
          <cell r="K2176">
            <v>1</v>
          </cell>
        </row>
        <row r="2177">
          <cell r="G2177">
            <v>105</v>
          </cell>
          <cell r="I2177" t="str">
            <v>No Aplica</v>
          </cell>
          <cell r="K2177">
            <v>1</v>
          </cell>
        </row>
        <row r="2178">
          <cell r="G2178">
            <v>105</v>
          </cell>
          <cell r="I2178" t="str">
            <v>No Aplica</v>
          </cell>
          <cell r="K2178">
            <v>1</v>
          </cell>
        </row>
        <row r="2179">
          <cell r="G2179">
            <v>105</v>
          </cell>
          <cell r="I2179" t="str">
            <v>No Aplica</v>
          </cell>
          <cell r="K2179">
            <v>1</v>
          </cell>
        </row>
        <row r="2180">
          <cell r="G2180">
            <v>105</v>
          </cell>
          <cell r="I2180">
            <v>105</v>
          </cell>
          <cell r="K2180">
            <v>1</v>
          </cell>
        </row>
        <row r="2181">
          <cell r="G2181">
            <v>105</v>
          </cell>
          <cell r="I2181">
            <v>105</v>
          </cell>
          <cell r="K2181">
            <v>1</v>
          </cell>
        </row>
        <row r="2182">
          <cell r="G2182">
            <v>105</v>
          </cell>
          <cell r="I2182" t="str">
            <v>No Aplica</v>
          </cell>
          <cell r="K2182">
            <v>1</v>
          </cell>
        </row>
        <row r="2183">
          <cell r="G2183">
            <v>105</v>
          </cell>
          <cell r="I2183" t="str">
            <v>No Aplica</v>
          </cell>
          <cell r="K2183">
            <v>1</v>
          </cell>
        </row>
        <row r="2184">
          <cell r="G2184">
            <v>105</v>
          </cell>
          <cell r="I2184" t="str">
            <v>No Aplica</v>
          </cell>
          <cell r="K2184">
            <v>1</v>
          </cell>
        </row>
        <row r="2185">
          <cell r="G2185">
            <v>105</v>
          </cell>
          <cell r="I2185" t="str">
            <v>No Aplica</v>
          </cell>
          <cell r="K2185">
            <v>1</v>
          </cell>
        </row>
        <row r="2186">
          <cell r="G2186">
            <v>105</v>
          </cell>
          <cell r="I2186" t="str">
            <v>No Aplica</v>
          </cell>
          <cell r="K2186">
            <v>1</v>
          </cell>
        </row>
        <row r="2187">
          <cell r="G2187">
            <v>105</v>
          </cell>
          <cell r="I2187" t="str">
            <v>No Aplica</v>
          </cell>
          <cell r="K2187">
            <v>1</v>
          </cell>
        </row>
        <row r="2188">
          <cell r="G2188">
            <v>105</v>
          </cell>
          <cell r="I2188" t="str">
            <v>No Aplica</v>
          </cell>
          <cell r="K2188">
            <v>1</v>
          </cell>
        </row>
        <row r="2189">
          <cell r="G2189">
            <v>105</v>
          </cell>
          <cell r="I2189" t="str">
            <v>No Aplica</v>
          </cell>
          <cell r="K2189">
            <v>1</v>
          </cell>
        </row>
        <row r="2190">
          <cell r="G2190">
            <v>105</v>
          </cell>
          <cell r="I2190" t="str">
            <v>No Aplica</v>
          </cell>
          <cell r="K2190">
            <v>1</v>
          </cell>
        </row>
        <row r="2191">
          <cell r="G2191">
            <v>105</v>
          </cell>
          <cell r="I2191" t="str">
            <v>No Aplica</v>
          </cell>
          <cell r="K2191">
            <v>1</v>
          </cell>
        </row>
        <row r="2192">
          <cell r="G2192">
            <v>105</v>
          </cell>
          <cell r="I2192" t="str">
            <v>No Aplica</v>
          </cell>
          <cell r="K2192">
            <v>1</v>
          </cell>
        </row>
        <row r="2193">
          <cell r="G2193">
            <v>105</v>
          </cell>
          <cell r="I2193" t="str">
            <v>No Aplica</v>
          </cell>
          <cell r="K2193">
            <v>1</v>
          </cell>
        </row>
        <row r="2194">
          <cell r="G2194">
            <v>105</v>
          </cell>
          <cell r="I2194" t="str">
            <v>No Aplica</v>
          </cell>
          <cell r="K2194">
            <v>1</v>
          </cell>
        </row>
        <row r="2195">
          <cell r="G2195">
            <v>105</v>
          </cell>
          <cell r="I2195" t="str">
            <v>No Aplica</v>
          </cell>
          <cell r="K2195">
            <v>1</v>
          </cell>
        </row>
        <row r="2196">
          <cell r="G2196">
            <v>105</v>
          </cell>
          <cell r="I2196" t="str">
            <v>No Aplica</v>
          </cell>
          <cell r="K2196">
            <v>1</v>
          </cell>
        </row>
        <row r="2197">
          <cell r="G2197">
            <v>105</v>
          </cell>
          <cell r="I2197" t="str">
            <v>No Aplica</v>
          </cell>
          <cell r="K2197">
            <v>1</v>
          </cell>
        </row>
        <row r="2198">
          <cell r="G2198">
            <v>105</v>
          </cell>
          <cell r="I2198" t="str">
            <v>No Aplica</v>
          </cell>
          <cell r="K2198">
            <v>1</v>
          </cell>
        </row>
        <row r="2199">
          <cell r="G2199">
            <v>105</v>
          </cell>
          <cell r="I2199" t="str">
            <v>No Aplica</v>
          </cell>
          <cell r="K2199">
            <v>1</v>
          </cell>
        </row>
        <row r="2200">
          <cell r="G2200">
            <v>105</v>
          </cell>
          <cell r="I2200" t="str">
            <v>No Aplica</v>
          </cell>
          <cell r="K2200">
            <v>1</v>
          </cell>
        </row>
        <row r="2201">
          <cell r="G2201">
            <v>105</v>
          </cell>
          <cell r="I2201" t="str">
            <v>No Aplica</v>
          </cell>
          <cell r="K2201">
            <v>1</v>
          </cell>
        </row>
        <row r="2202">
          <cell r="G2202">
            <v>105</v>
          </cell>
          <cell r="I2202" t="str">
            <v>No Aplica</v>
          </cell>
          <cell r="K2202">
            <v>1</v>
          </cell>
        </row>
        <row r="2203">
          <cell r="G2203">
            <v>105</v>
          </cell>
          <cell r="I2203" t="str">
            <v>No Aplica</v>
          </cell>
          <cell r="K2203">
            <v>1</v>
          </cell>
        </row>
        <row r="2204">
          <cell r="G2204">
            <v>105</v>
          </cell>
          <cell r="I2204">
            <v>105</v>
          </cell>
          <cell r="K2204">
            <v>1</v>
          </cell>
        </row>
        <row r="2205">
          <cell r="G2205">
            <v>105</v>
          </cell>
          <cell r="I2205" t="str">
            <v>No Aplica</v>
          </cell>
          <cell r="K2205">
            <v>1</v>
          </cell>
        </row>
        <row r="2206">
          <cell r="G2206">
            <v>105</v>
          </cell>
          <cell r="I2206" t="str">
            <v>No Aplica</v>
          </cell>
          <cell r="K2206">
            <v>1</v>
          </cell>
        </row>
        <row r="2207">
          <cell r="G2207">
            <v>105</v>
          </cell>
          <cell r="I2207">
            <v>105</v>
          </cell>
          <cell r="K2207">
            <v>1</v>
          </cell>
        </row>
        <row r="2208">
          <cell r="G2208">
            <v>105</v>
          </cell>
          <cell r="I2208">
            <v>105</v>
          </cell>
          <cell r="K2208">
            <v>1</v>
          </cell>
        </row>
        <row r="2209">
          <cell r="G2209">
            <v>105</v>
          </cell>
          <cell r="I2209" t="str">
            <v>No Aplica</v>
          </cell>
          <cell r="K2209">
            <v>1</v>
          </cell>
        </row>
        <row r="2210">
          <cell r="G2210">
            <v>105</v>
          </cell>
          <cell r="I2210">
            <v>105</v>
          </cell>
          <cell r="K2210">
            <v>1</v>
          </cell>
        </row>
        <row r="2211">
          <cell r="G2211">
            <v>105</v>
          </cell>
          <cell r="I2211">
            <v>105</v>
          </cell>
          <cell r="K2211">
            <v>1</v>
          </cell>
        </row>
        <row r="2212">
          <cell r="G2212">
            <v>105</v>
          </cell>
          <cell r="I2212">
            <v>105</v>
          </cell>
          <cell r="K2212">
            <v>1</v>
          </cell>
        </row>
        <row r="2213">
          <cell r="G2213">
            <v>105</v>
          </cell>
          <cell r="I2213">
            <v>105</v>
          </cell>
          <cell r="K2213">
            <v>1</v>
          </cell>
        </row>
        <row r="2214">
          <cell r="G2214">
            <v>105</v>
          </cell>
          <cell r="I2214" t="str">
            <v>No Aplica</v>
          </cell>
          <cell r="K2214">
            <v>1</v>
          </cell>
        </row>
        <row r="2215">
          <cell r="G2215">
            <v>105</v>
          </cell>
          <cell r="I2215" t="str">
            <v>No Aplica</v>
          </cell>
          <cell r="K2215">
            <v>1</v>
          </cell>
        </row>
        <row r="2216">
          <cell r="G2216">
            <v>105</v>
          </cell>
          <cell r="I2216" t="str">
            <v>No Aplica</v>
          </cell>
          <cell r="K2216">
            <v>1</v>
          </cell>
        </row>
        <row r="2217">
          <cell r="G2217">
            <v>105</v>
          </cell>
          <cell r="I2217" t="str">
            <v>No Aplica</v>
          </cell>
          <cell r="K2217">
            <v>1</v>
          </cell>
        </row>
        <row r="2218">
          <cell r="G2218">
            <v>105</v>
          </cell>
          <cell r="I2218" t="str">
            <v>No Aplica</v>
          </cell>
          <cell r="K2218">
            <v>1</v>
          </cell>
        </row>
        <row r="2219">
          <cell r="G2219">
            <v>105</v>
          </cell>
          <cell r="I2219" t="str">
            <v>No Aplica</v>
          </cell>
          <cell r="K2219">
            <v>1</v>
          </cell>
        </row>
        <row r="2220">
          <cell r="G2220">
            <v>105</v>
          </cell>
          <cell r="I2220" t="str">
            <v>No Aplica</v>
          </cell>
          <cell r="K2220">
            <v>1</v>
          </cell>
        </row>
        <row r="2221">
          <cell r="G2221">
            <v>105</v>
          </cell>
          <cell r="I2221" t="str">
            <v>No Aplica</v>
          </cell>
          <cell r="K2221">
            <v>1</v>
          </cell>
        </row>
        <row r="2222">
          <cell r="G2222">
            <v>105</v>
          </cell>
          <cell r="I2222" t="str">
            <v>No Aplica</v>
          </cell>
          <cell r="K2222">
            <v>1</v>
          </cell>
        </row>
        <row r="2223">
          <cell r="G2223">
            <v>105</v>
          </cell>
          <cell r="I2223">
            <v>105</v>
          </cell>
          <cell r="K2223">
            <v>1</v>
          </cell>
        </row>
        <row r="2224">
          <cell r="G2224">
            <v>105</v>
          </cell>
          <cell r="I2224" t="str">
            <v>No Aplica</v>
          </cell>
          <cell r="K2224">
            <v>1</v>
          </cell>
        </row>
        <row r="2225">
          <cell r="G2225">
            <v>105</v>
          </cell>
          <cell r="I2225">
            <v>105</v>
          </cell>
          <cell r="K2225">
            <v>1</v>
          </cell>
        </row>
        <row r="2226">
          <cell r="G2226">
            <v>105</v>
          </cell>
          <cell r="I2226">
            <v>105</v>
          </cell>
          <cell r="K2226">
            <v>1</v>
          </cell>
        </row>
        <row r="2227">
          <cell r="G2227">
            <v>105</v>
          </cell>
          <cell r="I2227">
            <v>105</v>
          </cell>
          <cell r="K2227">
            <v>1</v>
          </cell>
        </row>
        <row r="2228">
          <cell r="G2228">
            <v>105</v>
          </cell>
          <cell r="I2228" t="str">
            <v>No Aplica</v>
          </cell>
          <cell r="K2228">
            <v>1</v>
          </cell>
        </row>
        <row r="2229">
          <cell r="G2229">
            <v>105</v>
          </cell>
          <cell r="I2229" t="str">
            <v>No Aplica</v>
          </cell>
          <cell r="K2229">
            <v>1</v>
          </cell>
        </row>
        <row r="2230">
          <cell r="G2230">
            <v>105</v>
          </cell>
          <cell r="I2230" t="str">
            <v>No Aplica</v>
          </cell>
          <cell r="K2230">
            <v>1</v>
          </cell>
        </row>
        <row r="2231">
          <cell r="G2231">
            <v>105</v>
          </cell>
          <cell r="I2231">
            <v>105</v>
          </cell>
          <cell r="K2231">
            <v>1</v>
          </cell>
        </row>
        <row r="2232">
          <cell r="G2232">
            <v>105</v>
          </cell>
          <cell r="I2232">
            <v>105</v>
          </cell>
          <cell r="K2232">
            <v>1</v>
          </cell>
        </row>
        <row r="2233">
          <cell r="G2233">
            <v>105</v>
          </cell>
          <cell r="I2233" t="str">
            <v>No Aplica</v>
          </cell>
          <cell r="K2233">
            <v>1</v>
          </cell>
        </row>
        <row r="2234">
          <cell r="G2234">
            <v>105</v>
          </cell>
          <cell r="I2234" t="str">
            <v>No Aplica</v>
          </cell>
          <cell r="K2234">
            <v>1</v>
          </cell>
        </row>
        <row r="2235">
          <cell r="G2235">
            <v>105</v>
          </cell>
          <cell r="I2235" t="str">
            <v>No Aplica</v>
          </cell>
          <cell r="K2235">
            <v>1</v>
          </cell>
        </row>
        <row r="2236">
          <cell r="G2236">
            <v>105</v>
          </cell>
          <cell r="I2236" t="str">
            <v>No Aplica</v>
          </cell>
          <cell r="K2236">
            <v>1</v>
          </cell>
        </row>
        <row r="2237">
          <cell r="G2237">
            <v>105</v>
          </cell>
          <cell r="I2237" t="str">
            <v>No Aplica</v>
          </cell>
          <cell r="K2237">
            <v>1</v>
          </cell>
        </row>
        <row r="2238">
          <cell r="G2238">
            <v>105</v>
          </cell>
          <cell r="I2238" t="str">
            <v>No Aplica</v>
          </cell>
          <cell r="K2238">
            <v>1</v>
          </cell>
        </row>
        <row r="2239">
          <cell r="G2239">
            <v>105</v>
          </cell>
          <cell r="I2239" t="str">
            <v>No Aplica</v>
          </cell>
          <cell r="K2239">
            <v>1</v>
          </cell>
        </row>
        <row r="2240">
          <cell r="G2240">
            <v>105</v>
          </cell>
          <cell r="I2240" t="str">
            <v>No Aplica</v>
          </cell>
          <cell r="K2240">
            <v>1</v>
          </cell>
        </row>
        <row r="2241">
          <cell r="G2241">
            <v>105</v>
          </cell>
          <cell r="I2241" t="str">
            <v>No Aplica</v>
          </cell>
          <cell r="K2241">
            <v>1</v>
          </cell>
        </row>
        <row r="2242">
          <cell r="G2242">
            <v>105</v>
          </cell>
          <cell r="I2242" t="str">
            <v>No Aplica</v>
          </cell>
          <cell r="K2242">
            <v>1</v>
          </cell>
        </row>
        <row r="2243">
          <cell r="G2243">
            <v>105</v>
          </cell>
          <cell r="I2243" t="str">
            <v>No Aplica</v>
          </cell>
          <cell r="K2243">
            <v>1</v>
          </cell>
        </row>
        <row r="2244">
          <cell r="G2244">
            <v>105</v>
          </cell>
          <cell r="I2244" t="str">
            <v>No Aplica</v>
          </cell>
          <cell r="K2244">
            <v>1</v>
          </cell>
        </row>
        <row r="2245">
          <cell r="G2245">
            <v>105</v>
          </cell>
          <cell r="I2245" t="str">
            <v>No Aplica</v>
          </cell>
          <cell r="K2245">
            <v>1</v>
          </cell>
        </row>
        <row r="2246">
          <cell r="G2246">
            <v>105</v>
          </cell>
          <cell r="I2246" t="str">
            <v>No Aplica</v>
          </cell>
          <cell r="K2246">
            <v>1</v>
          </cell>
        </row>
        <row r="2247">
          <cell r="G2247">
            <v>105</v>
          </cell>
          <cell r="I2247">
            <v>105</v>
          </cell>
          <cell r="K2247">
            <v>1</v>
          </cell>
        </row>
        <row r="2248">
          <cell r="G2248">
            <v>105</v>
          </cell>
          <cell r="I2248">
            <v>105</v>
          </cell>
          <cell r="K2248">
            <v>1</v>
          </cell>
        </row>
        <row r="2249">
          <cell r="G2249">
            <v>105</v>
          </cell>
          <cell r="I2249">
            <v>105</v>
          </cell>
          <cell r="K2249">
            <v>1</v>
          </cell>
        </row>
        <row r="2250">
          <cell r="G2250">
            <v>105</v>
          </cell>
          <cell r="I2250">
            <v>105</v>
          </cell>
          <cell r="K2250">
            <v>1</v>
          </cell>
        </row>
        <row r="2251">
          <cell r="G2251">
            <v>105</v>
          </cell>
          <cell r="I2251" t="str">
            <v>No Aplica</v>
          </cell>
          <cell r="K2251">
            <v>1</v>
          </cell>
        </row>
        <row r="2252">
          <cell r="G2252">
            <v>105</v>
          </cell>
          <cell r="I2252" t="str">
            <v>No Aplica</v>
          </cell>
          <cell r="K2252">
            <v>1</v>
          </cell>
        </row>
        <row r="2253">
          <cell r="G2253">
            <v>105</v>
          </cell>
          <cell r="I2253" t="str">
            <v>No Aplica</v>
          </cell>
          <cell r="K2253">
            <v>1</v>
          </cell>
        </row>
        <row r="2254">
          <cell r="G2254">
            <v>105</v>
          </cell>
          <cell r="I2254" t="str">
            <v>No Aplica</v>
          </cell>
          <cell r="K2254">
            <v>1</v>
          </cell>
        </row>
        <row r="2255">
          <cell r="G2255">
            <v>105</v>
          </cell>
          <cell r="I2255">
            <v>105</v>
          </cell>
          <cell r="K2255">
            <v>1</v>
          </cell>
        </row>
        <row r="2256">
          <cell r="G2256">
            <v>105</v>
          </cell>
          <cell r="I2256" t="str">
            <v>No Aplica</v>
          </cell>
          <cell r="K2256">
            <v>1</v>
          </cell>
        </row>
        <row r="2257">
          <cell r="G2257">
            <v>105</v>
          </cell>
          <cell r="I2257">
            <v>105</v>
          </cell>
          <cell r="K2257">
            <v>1</v>
          </cell>
        </row>
        <row r="2258">
          <cell r="G2258">
            <v>105</v>
          </cell>
          <cell r="I2258">
            <v>105</v>
          </cell>
          <cell r="K2258">
            <v>1</v>
          </cell>
        </row>
        <row r="2259">
          <cell r="G2259">
            <v>105</v>
          </cell>
          <cell r="I2259" t="str">
            <v>No Aplica</v>
          </cell>
          <cell r="K2259">
            <v>1</v>
          </cell>
        </row>
        <row r="2260">
          <cell r="G2260">
            <v>105</v>
          </cell>
          <cell r="I2260">
            <v>105</v>
          </cell>
          <cell r="K2260">
            <v>1</v>
          </cell>
        </row>
        <row r="2261">
          <cell r="G2261">
            <v>105</v>
          </cell>
          <cell r="I2261">
            <v>105</v>
          </cell>
          <cell r="K2261">
            <v>1</v>
          </cell>
        </row>
        <row r="2262">
          <cell r="G2262">
            <v>105</v>
          </cell>
          <cell r="I2262">
            <v>105</v>
          </cell>
          <cell r="K2262">
            <v>1</v>
          </cell>
        </row>
        <row r="2263">
          <cell r="G2263">
            <v>106</v>
          </cell>
          <cell r="I2263" t="str">
            <v>No Aplica</v>
          </cell>
          <cell r="K2263">
            <v>1</v>
          </cell>
        </row>
        <row r="2264">
          <cell r="G2264">
            <v>106</v>
          </cell>
          <cell r="I2264" t="str">
            <v>No Aplica</v>
          </cell>
          <cell r="K2264">
            <v>1</v>
          </cell>
        </row>
        <row r="2265">
          <cell r="G2265">
            <v>106</v>
          </cell>
          <cell r="I2265" t="str">
            <v>No Aplica</v>
          </cell>
          <cell r="K2265">
            <v>1</v>
          </cell>
        </row>
        <row r="2266">
          <cell r="G2266">
            <v>106</v>
          </cell>
          <cell r="I2266" t="str">
            <v>No Aplica</v>
          </cell>
          <cell r="K2266">
            <v>1</v>
          </cell>
        </row>
        <row r="2267">
          <cell r="G2267">
            <v>106</v>
          </cell>
          <cell r="I2267" t="str">
            <v>No Aplica</v>
          </cell>
          <cell r="K2267">
            <v>1</v>
          </cell>
        </row>
        <row r="2268">
          <cell r="G2268">
            <v>106</v>
          </cell>
          <cell r="I2268" t="str">
            <v>No Aplica</v>
          </cell>
          <cell r="K2268">
            <v>1</v>
          </cell>
        </row>
        <row r="2269">
          <cell r="G2269">
            <v>106</v>
          </cell>
          <cell r="I2269" t="str">
            <v>No Aplica</v>
          </cell>
          <cell r="K2269">
            <v>1</v>
          </cell>
        </row>
        <row r="2270">
          <cell r="G2270">
            <v>106</v>
          </cell>
          <cell r="I2270" t="str">
            <v>No Aplica</v>
          </cell>
          <cell r="K2270">
            <v>1</v>
          </cell>
        </row>
        <row r="2271">
          <cell r="G2271">
            <v>106</v>
          </cell>
          <cell r="I2271" t="str">
            <v>No Aplica</v>
          </cell>
          <cell r="K2271">
            <v>1</v>
          </cell>
        </row>
        <row r="2272">
          <cell r="G2272">
            <v>106</v>
          </cell>
          <cell r="I2272" t="str">
            <v>No Aplica</v>
          </cell>
          <cell r="K2272">
            <v>1</v>
          </cell>
        </row>
        <row r="2273">
          <cell r="G2273">
            <v>106</v>
          </cell>
          <cell r="I2273" t="str">
            <v>No Aplica</v>
          </cell>
          <cell r="K2273">
            <v>1</v>
          </cell>
        </row>
        <row r="2274">
          <cell r="G2274">
            <v>106</v>
          </cell>
          <cell r="I2274" t="str">
            <v>No Aplica</v>
          </cell>
          <cell r="K2274">
            <v>1</v>
          </cell>
        </row>
        <row r="2275">
          <cell r="G2275">
            <v>106</v>
          </cell>
          <cell r="I2275" t="str">
            <v>No Aplica</v>
          </cell>
          <cell r="K2275">
            <v>1</v>
          </cell>
        </row>
        <row r="2276">
          <cell r="G2276">
            <v>106</v>
          </cell>
          <cell r="I2276" t="str">
            <v>No Aplica</v>
          </cell>
          <cell r="K2276">
            <v>1</v>
          </cell>
        </row>
        <row r="2277">
          <cell r="G2277">
            <v>106</v>
          </cell>
          <cell r="I2277" t="str">
            <v>No Aplica</v>
          </cell>
          <cell r="K2277">
            <v>1</v>
          </cell>
        </row>
        <row r="2278">
          <cell r="G2278">
            <v>106</v>
          </cell>
          <cell r="I2278" t="str">
            <v>No Aplica</v>
          </cell>
          <cell r="K2278">
            <v>1</v>
          </cell>
        </row>
        <row r="2279">
          <cell r="G2279">
            <v>106</v>
          </cell>
          <cell r="I2279" t="str">
            <v>No Aplica</v>
          </cell>
          <cell r="K2279">
            <v>1</v>
          </cell>
        </row>
        <row r="2280">
          <cell r="G2280">
            <v>106</v>
          </cell>
          <cell r="I2280" t="str">
            <v>No Aplica</v>
          </cell>
          <cell r="K2280">
            <v>1</v>
          </cell>
        </row>
        <row r="2281">
          <cell r="G2281">
            <v>106</v>
          </cell>
          <cell r="I2281" t="str">
            <v>No Aplica</v>
          </cell>
          <cell r="K2281">
            <v>1</v>
          </cell>
        </row>
        <row r="2282">
          <cell r="G2282">
            <v>106</v>
          </cell>
          <cell r="I2282" t="str">
            <v>No Aplica</v>
          </cell>
          <cell r="K2282">
            <v>1</v>
          </cell>
        </row>
        <row r="2283">
          <cell r="G2283">
            <v>106</v>
          </cell>
          <cell r="I2283" t="str">
            <v>No Aplica</v>
          </cell>
          <cell r="K2283">
            <v>1</v>
          </cell>
        </row>
        <row r="2284">
          <cell r="G2284">
            <v>106</v>
          </cell>
          <cell r="I2284" t="str">
            <v>No Aplica</v>
          </cell>
          <cell r="K2284">
            <v>1</v>
          </cell>
        </row>
        <row r="2285">
          <cell r="G2285">
            <v>106</v>
          </cell>
          <cell r="I2285">
            <v>106</v>
          </cell>
          <cell r="K2285">
            <v>1</v>
          </cell>
        </row>
        <row r="2286">
          <cell r="G2286">
            <v>106</v>
          </cell>
          <cell r="I2286" t="str">
            <v>No Aplica</v>
          </cell>
          <cell r="K2286">
            <v>1</v>
          </cell>
        </row>
        <row r="2287">
          <cell r="G2287">
            <v>106</v>
          </cell>
          <cell r="I2287" t="str">
            <v>No Aplica</v>
          </cell>
          <cell r="K2287">
            <v>1</v>
          </cell>
        </row>
        <row r="2288">
          <cell r="G2288">
            <v>106</v>
          </cell>
          <cell r="I2288" t="str">
            <v>No Aplica</v>
          </cell>
          <cell r="K2288">
            <v>1</v>
          </cell>
        </row>
        <row r="2289">
          <cell r="G2289">
            <v>106</v>
          </cell>
          <cell r="I2289" t="str">
            <v>No Aplica</v>
          </cell>
          <cell r="K2289">
            <v>1</v>
          </cell>
        </row>
        <row r="2290">
          <cell r="G2290">
            <v>106</v>
          </cell>
          <cell r="I2290">
            <v>106</v>
          </cell>
          <cell r="K2290">
            <v>1</v>
          </cell>
        </row>
        <row r="2291">
          <cell r="G2291">
            <v>106</v>
          </cell>
          <cell r="I2291" t="str">
            <v>No Aplica</v>
          </cell>
          <cell r="K2291">
            <v>1</v>
          </cell>
        </row>
        <row r="2292">
          <cell r="G2292">
            <v>106</v>
          </cell>
          <cell r="I2292" t="str">
            <v>No Aplica</v>
          </cell>
          <cell r="K2292">
            <v>1</v>
          </cell>
        </row>
        <row r="2293">
          <cell r="G2293">
            <v>106</v>
          </cell>
          <cell r="I2293" t="str">
            <v>No Aplica</v>
          </cell>
          <cell r="K2293">
            <v>1</v>
          </cell>
        </row>
        <row r="2294">
          <cell r="G2294">
            <v>106</v>
          </cell>
          <cell r="I2294" t="str">
            <v>No Aplica</v>
          </cell>
          <cell r="K2294">
            <v>1</v>
          </cell>
        </row>
        <row r="2295">
          <cell r="G2295">
            <v>106</v>
          </cell>
          <cell r="I2295" t="str">
            <v>No Aplica</v>
          </cell>
          <cell r="K2295">
            <v>1</v>
          </cell>
        </row>
        <row r="2296">
          <cell r="G2296">
            <v>106</v>
          </cell>
          <cell r="I2296" t="str">
            <v>No Aplica</v>
          </cell>
          <cell r="K2296">
            <v>1</v>
          </cell>
        </row>
        <row r="2297">
          <cell r="G2297">
            <v>106</v>
          </cell>
          <cell r="I2297" t="str">
            <v>No Aplica</v>
          </cell>
          <cell r="K2297">
            <v>1</v>
          </cell>
        </row>
        <row r="2298">
          <cell r="G2298">
            <v>106</v>
          </cell>
          <cell r="I2298" t="str">
            <v>No Aplica</v>
          </cell>
          <cell r="K2298">
            <v>1</v>
          </cell>
        </row>
        <row r="2299">
          <cell r="G2299">
            <v>106</v>
          </cell>
          <cell r="I2299">
            <v>106</v>
          </cell>
          <cell r="K2299">
            <v>1</v>
          </cell>
        </row>
        <row r="2300">
          <cell r="G2300">
            <v>106</v>
          </cell>
          <cell r="I2300" t="str">
            <v>No Aplica</v>
          </cell>
          <cell r="K2300">
            <v>1</v>
          </cell>
        </row>
        <row r="2301">
          <cell r="G2301">
            <v>106</v>
          </cell>
          <cell r="I2301" t="str">
            <v>No Aplica</v>
          </cell>
          <cell r="K2301">
            <v>1</v>
          </cell>
        </row>
        <row r="2302">
          <cell r="G2302">
            <v>106</v>
          </cell>
          <cell r="I2302" t="str">
            <v>No Aplica</v>
          </cell>
          <cell r="K2302">
            <v>1</v>
          </cell>
        </row>
        <row r="2303">
          <cell r="G2303">
            <v>106</v>
          </cell>
          <cell r="I2303" t="str">
            <v>No Aplica</v>
          </cell>
          <cell r="K2303">
            <v>1</v>
          </cell>
        </row>
        <row r="2304">
          <cell r="G2304">
            <v>106</v>
          </cell>
          <cell r="I2304" t="str">
            <v>No Aplica</v>
          </cell>
          <cell r="K2304">
            <v>1</v>
          </cell>
        </row>
        <row r="2305">
          <cell r="G2305">
            <v>106</v>
          </cell>
          <cell r="I2305" t="str">
            <v>No Aplica</v>
          </cell>
          <cell r="K2305">
            <v>1</v>
          </cell>
        </row>
        <row r="2306">
          <cell r="G2306">
            <v>106</v>
          </cell>
          <cell r="I2306" t="str">
            <v>No Aplica</v>
          </cell>
          <cell r="K2306">
            <v>1</v>
          </cell>
        </row>
        <row r="2307">
          <cell r="G2307">
            <v>106</v>
          </cell>
          <cell r="I2307" t="str">
            <v>No Aplica</v>
          </cell>
          <cell r="K2307">
            <v>1</v>
          </cell>
        </row>
        <row r="2308">
          <cell r="G2308">
            <v>106</v>
          </cell>
          <cell r="I2308" t="str">
            <v>No Aplica</v>
          </cell>
          <cell r="K2308">
            <v>1</v>
          </cell>
        </row>
        <row r="2309">
          <cell r="G2309">
            <v>106</v>
          </cell>
          <cell r="I2309">
            <v>106</v>
          </cell>
          <cell r="K2309">
            <v>1</v>
          </cell>
        </row>
        <row r="2310">
          <cell r="G2310">
            <v>106</v>
          </cell>
          <cell r="I2310" t="str">
            <v>No Aplica</v>
          </cell>
          <cell r="K2310">
            <v>1</v>
          </cell>
        </row>
        <row r="2311">
          <cell r="G2311">
            <v>106</v>
          </cell>
          <cell r="I2311" t="str">
            <v>No Aplica</v>
          </cell>
          <cell r="K2311">
            <v>1</v>
          </cell>
        </row>
        <row r="2312">
          <cell r="G2312">
            <v>106</v>
          </cell>
          <cell r="I2312">
            <v>106</v>
          </cell>
          <cell r="K2312">
            <v>1</v>
          </cell>
        </row>
        <row r="2313">
          <cell r="G2313">
            <v>106</v>
          </cell>
          <cell r="I2313" t="str">
            <v>No Aplica</v>
          </cell>
          <cell r="K2313">
            <v>1</v>
          </cell>
        </row>
        <row r="2314">
          <cell r="G2314">
            <v>106</v>
          </cell>
          <cell r="I2314" t="str">
            <v>No Aplica</v>
          </cell>
          <cell r="K2314">
            <v>1</v>
          </cell>
        </row>
        <row r="2315">
          <cell r="G2315">
            <v>106</v>
          </cell>
          <cell r="I2315" t="str">
            <v>No Aplica</v>
          </cell>
          <cell r="K2315">
            <v>1</v>
          </cell>
        </row>
        <row r="2316">
          <cell r="G2316">
            <v>106</v>
          </cell>
          <cell r="I2316" t="str">
            <v>No Aplica</v>
          </cell>
          <cell r="K2316">
            <v>1</v>
          </cell>
        </row>
        <row r="2317">
          <cell r="G2317">
            <v>106</v>
          </cell>
          <cell r="I2317" t="str">
            <v>No Aplica</v>
          </cell>
          <cell r="K2317">
            <v>1</v>
          </cell>
        </row>
        <row r="2318">
          <cell r="G2318">
            <v>106</v>
          </cell>
          <cell r="I2318" t="str">
            <v>No Aplica</v>
          </cell>
          <cell r="K2318">
            <v>1</v>
          </cell>
        </row>
        <row r="2319">
          <cell r="G2319">
            <v>106</v>
          </cell>
          <cell r="I2319" t="str">
            <v>No Aplica</v>
          </cell>
          <cell r="K2319">
            <v>1</v>
          </cell>
        </row>
        <row r="2320">
          <cell r="G2320">
            <v>106</v>
          </cell>
          <cell r="I2320" t="str">
            <v>No Aplica</v>
          </cell>
          <cell r="K2320">
            <v>1</v>
          </cell>
        </row>
        <row r="2321">
          <cell r="G2321">
            <v>106</v>
          </cell>
          <cell r="I2321" t="str">
            <v>No Aplica</v>
          </cell>
          <cell r="K2321">
            <v>1</v>
          </cell>
        </row>
        <row r="2322">
          <cell r="G2322">
            <v>106</v>
          </cell>
          <cell r="I2322" t="str">
            <v>No Aplica</v>
          </cell>
          <cell r="K2322">
            <v>1</v>
          </cell>
        </row>
        <row r="2323">
          <cell r="G2323">
            <v>106</v>
          </cell>
          <cell r="I2323" t="str">
            <v>No Aplica</v>
          </cell>
          <cell r="K2323">
            <v>1</v>
          </cell>
        </row>
        <row r="2324">
          <cell r="G2324">
            <v>106</v>
          </cell>
          <cell r="I2324" t="str">
            <v>No Aplica</v>
          </cell>
          <cell r="K2324">
            <v>1</v>
          </cell>
        </row>
        <row r="2325">
          <cell r="G2325">
            <v>106</v>
          </cell>
          <cell r="I2325" t="str">
            <v>No Aplica</v>
          </cell>
          <cell r="K2325">
            <v>1</v>
          </cell>
        </row>
        <row r="2326">
          <cell r="G2326">
            <v>106</v>
          </cell>
          <cell r="I2326">
            <v>106</v>
          </cell>
          <cell r="K2326">
            <v>1</v>
          </cell>
        </row>
        <row r="2327">
          <cell r="G2327">
            <v>106</v>
          </cell>
          <cell r="I2327" t="str">
            <v>No Aplica</v>
          </cell>
          <cell r="K2327">
            <v>1</v>
          </cell>
        </row>
        <row r="2328">
          <cell r="G2328">
            <v>106</v>
          </cell>
          <cell r="I2328">
            <v>106</v>
          </cell>
          <cell r="K2328">
            <v>1</v>
          </cell>
        </row>
        <row r="2329">
          <cell r="G2329">
            <v>106</v>
          </cell>
          <cell r="I2329" t="str">
            <v>No Aplica</v>
          </cell>
          <cell r="K2329">
            <v>1</v>
          </cell>
        </row>
        <row r="2330">
          <cell r="G2330">
            <v>106</v>
          </cell>
          <cell r="I2330" t="str">
            <v>No Aplica</v>
          </cell>
          <cell r="K2330">
            <v>1</v>
          </cell>
        </row>
        <row r="2331">
          <cell r="G2331">
            <v>106</v>
          </cell>
          <cell r="I2331" t="str">
            <v>No Aplica</v>
          </cell>
          <cell r="K2331">
            <v>1</v>
          </cell>
        </row>
        <row r="2332">
          <cell r="G2332">
            <v>106</v>
          </cell>
          <cell r="I2332" t="str">
            <v>No Aplica</v>
          </cell>
          <cell r="K2332">
            <v>1</v>
          </cell>
        </row>
        <row r="2333">
          <cell r="G2333">
            <v>106</v>
          </cell>
          <cell r="I2333" t="str">
            <v>No Aplica</v>
          </cell>
          <cell r="K2333">
            <v>1</v>
          </cell>
        </row>
        <row r="2334">
          <cell r="G2334">
            <v>106</v>
          </cell>
          <cell r="I2334" t="str">
            <v>No Aplica</v>
          </cell>
          <cell r="K2334">
            <v>1</v>
          </cell>
        </row>
        <row r="2335">
          <cell r="G2335">
            <v>106</v>
          </cell>
          <cell r="I2335">
            <v>106</v>
          </cell>
          <cell r="K2335">
            <v>1</v>
          </cell>
        </row>
        <row r="2336">
          <cell r="G2336">
            <v>106</v>
          </cell>
          <cell r="I2336">
            <v>106</v>
          </cell>
          <cell r="K2336">
            <v>1</v>
          </cell>
        </row>
        <row r="2337">
          <cell r="G2337">
            <v>106</v>
          </cell>
          <cell r="I2337">
            <v>106</v>
          </cell>
          <cell r="K2337">
            <v>1</v>
          </cell>
        </row>
        <row r="2338">
          <cell r="G2338">
            <v>106</v>
          </cell>
          <cell r="I2338" t="str">
            <v>No Aplica</v>
          </cell>
          <cell r="K2338">
            <v>1</v>
          </cell>
        </row>
        <row r="2339">
          <cell r="G2339">
            <v>106</v>
          </cell>
          <cell r="I2339" t="str">
            <v>No Aplica</v>
          </cell>
          <cell r="K2339">
            <v>1</v>
          </cell>
        </row>
        <row r="2340">
          <cell r="G2340">
            <v>106</v>
          </cell>
          <cell r="I2340">
            <v>106</v>
          </cell>
          <cell r="K2340">
            <v>1</v>
          </cell>
        </row>
        <row r="2341">
          <cell r="G2341">
            <v>106</v>
          </cell>
          <cell r="I2341" t="str">
            <v>No Aplica</v>
          </cell>
          <cell r="K2341">
            <v>1</v>
          </cell>
        </row>
        <row r="2342">
          <cell r="G2342">
            <v>106</v>
          </cell>
          <cell r="I2342" t="str">
            <v>No Aplica</v>
          </cell>
          <cell r="K2342">
            <v>1</v>
          </cell>
        </row>
        <row r="2343">
          <cell r="G2343">
            <v>106</v>
          </cell>
          <cell r="I2343">
            <v>106</v>
          </cell>
          <cell r="K2343">
            <v>1</v>
          </cell>
        </row>
        <row r="2344">
          <cell r="G2344">
            <v>106</v>
          </cell>
          <cell r="I2344" t="str">
            <v>No Aplica</v>
          </cell>
          <cell r="K2344">
            <v>1</v>
          </cell>
        </row>
        <row r="2345">
          <cell r="G2345">
            <v>106</v>
          </cell>
          <cell r="I2345" t="str">
            <v>No Aplica</v>
          </cell>
          <cell r="K2345">
            <v>1</v>
          </cell>
        </row>
        <row r="2346">
          <cell r="G2346">
            <v>106</v>
          </cell>
          <cell r="I2346" t="str">
            <v>No Aplica</v>
          </cell>
          <cell r="K2346">
            <v>1</v>
          </cell>
        </row>
        <row r="2347">
          <cell r="G2347">
            <v>106</v>
          </cell>
          <cell r="I2347" t="str">
            <v>No Aplica</v>
          </cell>
          <cell r="K2347">
            <v>1</v>
          </cell>
        </row>
        <row r="2348">
          <cell r="G2348">
            <v>106</v>
          </cell>
          <cell r="I2348" t="str">
            <v>No Aplica</v>
          </cell>
          <cell r="K2348">
            <v>1</v>
          </cell>
        </row>
        <row r="2349">
          <cell r="G2349">
            <v>106</v>
          </cell>
          <cell r="I2349" t="str">
            <v>No Aplica</v>
          </cell>
          <cell r="K2349">
            <v>1</v>
          </cell>
        </row>
        <row r="2350">
          <cell r="G2350">
            <v>106</v>
          </cell>
          <cell r="I2350">
            <v>106</v>
          </cell>
          <cell r="K2350">
            <v>1</v>
          </cell>
        </row>
        <row r="2351">
          <cell r="G2351">
            <v>106</v>
          </cell>
          <cell r="I2351" t="str">
            <v>No Aplica</v>
          </cell>
          <cell r="K2351">
            <v>1</v>
          </cell>
        </row>
        <row r="2352">
          <cell r="G2352">
            <v>106</v>
          </cell>
          <cell r="I2352" t="str">
            <v>No Aplica</v>
          </cell>
          <cell r="K2352">
            <v>1</v>
          </cell>
        </row>
        <row r="2353">
          <cell r="G2353">
            <v>106</v>
          </cell>
          <cell r="I2353" t="str">
            <v>No Aplica</v>
          </cell>
          <cell r="K2353">
            <v>1</v>
          </cell>
        </row>
        <row r="2354">
          <cell r="G2354">
            <v>106</v>
          </cell>
          <cell r="I2354" t="str">
            <v>No Aplica</v>
          </cell>
          <cell r="K2354">
            <v>1</v>
          </cell>
        </row>
        <row r="2355">
          <cell r="G2355">
            <v>106</v>
          </cell>
          <cell r="I2355">
            <v>106</v>
          </cell>
          <cell r="K2355">
            <v>1</v>
          </cell>
        </row>
        <row r="2356">
          <cell r="G2356">
            <v>106</v>
          </cell>
          <cell r="I2356" t="str">
            <v>No Aplica</v>
          </cell>
          <cell r="K2356">
            <v>1</v>
          </cell>
        </row>
        <row r="2357">
          <cell r="G2357">
            <v>106</v>
          </cell>
          <cell r="I2357" t="str">
            <v>No Aplica</v>
          </cell>
          <cell r="K2357">
            <v>1</v>
          </cell>
        </row>
        <row r="2358">
          <cell r="G2358">
            <v>106</v>
          </cell>
          <cell r="I2358" t="str">
            <v>No Aplica</v>
          </cell>
          <cell r="K2358">
            <v>1</v>
          </cell>
        </row>
        <row r="2359">
          <cell r="G2359">
            <v>106</v>
          </cell>
          <cell r="I2359" t="str">
            <v>No Aplica</v>
          </cell>
          <cell r="K2359">
            <v>1</v>
          </cell>
        </row>
        <row r="2360">
          <cell r="G2360">
            <v>106</v>
          </cell>
          <cell r="I2360" t="str">
            <v>No Aplica</v>
          </cell>
          <cell r="K2360">
            <v>1</v>
          </cell>
        </row>
        <row r="2361">
          <cell r="G2361">
            <v>106</v>
          </cell>
          <cell r="I2361" t="str">
            <v>No Aplica</v>
          </cell>
          <cell r="K2361">
            <v>1</v>
          </cell>
        </row>
        <row r="2362">
          <cell r="G2362">
            <v>106</v>
          </cell>
          <cell r="I2362">
            <v>106</v>
          </cell>
          <cell r="K2362">
            <v>1</v>
          </cell>
        </row>
        <row r="2363">
          <cell r="G2363">
            <v>106</v>
          </cell>
          <cell r="I2363" t="str">
            <v>No Aplica</v>
          </cell>
          <cell r="K2363">
            <v>1</v>
          </cell>
        </row>
        <row r="2364">
          <cell r="G2364">
            <v>106</v>
          </cell>
          <cell r="I2364">
            <v>106</v>
          </cell>
          <cell r="K2364">
            <v>1</v>
          </cell>
        </row>
        <row r="2365">
          <cell r="G2365">
            <v>106</v>
          </cell>
          <cell r="I2365" t="str">
            <v>No Aplica</v>
          </cell>
          <cell r="K2365">
            <v>1</v>
          </cell>
        </row>
        <row r="2366">
          <cell r="G2366">
            <v>106</v>
          </cell>
          <cell r="I2366" t="str">
            <v>No Aplica</v>
          </cell>
          <cell r="K2366">
            <v>1</v>
          </cell>
        </row>
        <row r="2367">
          <cell r="G2367">
            <v>106</v>
          </cell>
          <cell r="I2367" t="str">
            <v>No Aplica</v>
          </cell>
          <cell r="K2367">
            <v>1</v>
          </cell>
        </row>
        <row r="2368">
          <cell r="G2368">
            <v>106</v>
          </cell>
          <cell r="I2368" t="str">
            <v>No Aplica</v>
          </cell>
          <cell r="K2368">
            <v>1</v>
          </cell>
        </row>
        <row r="2369">
          <cell r="G2369">
            <v>106</v>
          </cell>
          <cell r="I2369" t="str">
            <v>No Aplica</v>
          </cell>
          <cell r="K2369">
            <v>1</v>
          </cell>
        </row>
        <row r="2370">
          <cell r="G2370">
            <v>106</v>
          </cell>
          <cell r="I2370" t="str">
            <v>No Aplica</v>
          </cell>
          <cell r="K2370">
            <v>1</v>
          </cell>
        </row>
        <row r="2371">
          <cell r="G2371">
            <v>106</v>
          </cell>
          <cell r="I2371" t="str">
            <v>No Aplica</v>
          </cell>
          <cell r="K2371">
            <v>1</v>
          </cell>
        </row>
        <row r="2372">
          <cell r="G2372">
            <v>106</v>
          </cell>
          <cell r="I2372" t="str">
            <v>No Aplica</v>
          </cell>
          <cell r="K2372">
            <v>1</v>
          </cell>
        </row>
        <row r="2373">
          <cell r="G2373">
            <v>106</v>
          </cell>
          <cell r="I2373" t="str">
            <v>No Aplica</v>
          </cell>
          <cell r="K2373">
            <v>1</v>
          </cell>
        </row>
        <row r="2374">
          <cell r="G2374">
            <v>106</v>
          </cell>
          <cell r="I2374" t="str">
            <v>No Aplica</v>
          </cell>
          <cell r="K2374">
            <v>1</v>
          </cell>
        </row>
        <row r="2375">
          <cell r="G2375">
            <v>106</v>
          </cell>
          <cell r="I2375" t="str">
            <v>No Aplica</v>
          </cell>
          <cell r="K2375">
            <v>1</v>
          </cell>
        </row>
        <row r="2376">
          <cell r="G2376">
            <v>106</v>
          </cell>
          <cell r="I2376">
            <v>106</v>
          </cell>
          <cell r="K2376">
            <v>1</v>
          </cell>
        </row>
        <row r="2377">
          <cell r="G2377">
            <v>106</v>
          </cell>
          <cell r="I2377" t="str">
            <v>No Aplica</v>
          </cell>
          <cell r="K2377">
            <v>1</v>
          </cell>
        </row>
        <row r="2378">
          <cell r="G2378">
            <v>106</v>
          </cell>
          <cell r="I2378" t="str">
            <v>No Aplica</v>
          </cell>
          <cell r="K2378">
            <v>1</v>
          </cell>
        </row>
        <row r="2379">
          <cell r="G2379">
            <v>106</v>
          </cell>
          <cell r="I2379" t="str">
            <v>No Aplica</v>
          </cell>
          <cell r="K2379">
            <v>1</v>
          </cell>
        </row>
        <row r="2380">
          <cell r="G2380">
            <v>106</v>
          </cell>
          <cell r="I2380" t="str">
            <v>No Aplica</v>
          </cell>
          <cell r="K2380">
            <v>1</v>
          </cell>
        </row>
        <row r="2381">
          <cell r="G2381">
            <v>106</v>
          </cell>
          <cell r="I2381" t="str">
            <v>No Aplica</v>
          </cell>
          <cell r="K2381">
            <v>1</v>
          </cell>
        </row>
        <row r="2382">
          <cell r="G2382">
            <v>106</v>
          </cell>
          <cell r="I2382" t="str">
            <v>No Aplica</v>
          </cell>
          <cell r="K2382">
            <v>1</v>
          </cell>
        </row>
        <row r="2383">
          <cell r="G2383">
            <v>106</v>
          </cell>
          <cell r="I2383" t="str">
            <v>No Aplica</v>
          </cell>
          <cell r="K2383">
            <v>1</v>
          </cell>
        </row>
        <row r="2384">
          <cell r="G2384">
            <v>106</v>
          </cell>
          <cell r="I2384" t="str">
            <v>No Aplica</v>
          </cell>
          <cell r="K2384">
            <v>1</v>
          </cell>
        </row>
        <row r="2385">
          <cell r="G2385">
            <v>106</v>
          </cell>
          <cell r="I2385" t="str">
            <v>No Aplica</v>
          </cell>
          <cell r="K2385">
            <v>1</v>
          </cell>
        </row>
        <row r="2386">
          <cell r="G2386">
            <v>106</v>
          </cell>
          <cell r="I2386" t="str">
            <v>No Aplica</v>
          </cell>
          <cell r="K2386">
            <v>1</v>
          </cell>
        </row>
        <row r="2387">
          <cell r="G2387">
            <v>106</v>
          </cell>
          <cell r="I2387" t="str">
            <v>No Aplica</v>
          </cell>
          <cell r="K2387">
            <v>1</v>
          </cell>
        </row>
        <row r="2388">
          <cell r="G2388">
            <v>106</v>
          </cell>
          <cell r="I2388" t="str">
            <v>No Aplica</v>
          </cell>
          <cell r="K2388">
            <v>1</v>
          </cell>
        </row>
        <row r="2389">
          <cell r="G2389">
            <v>106</v>
          </cell>
          <cell r="I2389" t="str">
            <v>No Aplica</v>
          </cell>
          <cell r="K2389">
            <v>1</v>
          </cell>
        </row>
        <row r="2390">
          <cell r="G2390">
            <v>106</v>
          </cell>
          <cell r="I2390" t="str">
            <v>No Aplica</v>
          </cell>
          <cell r="K2390">
            <v>1</v>
          </cell>
        </row>
        <row r="2391">
          <cell r="G2391">
            <v>106</v>
          </cell>
          <cell r="I2391" t="str">
            <v>No Aplica</v>
          </cell>
          <cell r="K2391">
            <v>1</v>
          </cell>
        </row>
        <row r="2392">
          <cell r="G2392">
            <v>106</v>
          </cell>
          <cell r="I2392" t="str">
            <v>No Aplica</v>
          </cell>
          <cell r="K2392">
            <v>1</v>
          </cell>
        </row>
        <row r="2393">
          <cell r="G2393">
            <v>106</v>
          </cell>
          <cell r="I2393" t="str">
            <v>No Aplica</v>
          </cell>
          <cell r="K2393">
            <v>1</v>
          </cell>
        </row>
        <row r="2394">
          <cell r="G2394">
            <v>106</v>
          </cell>
          <cell r="I2394" t="str">
            <v>No Aplica</v>
          </cell>
          <cell r="K2394">
            <v>1</v>
          </cell>
        </row>
        <row r="2395">
          <cell r="G2395">
            <v>106</v>
          </cell>
          <cell r="I2395" t="str">
            <v>No Aplica</v>
          </cell>
          <cell r="K2395">
            <v>1</v>
          </cell>
        </row>
        <row r="2396">
          <cell r="G2396">
            <v>106</v>
          </cell>
          <cell r="I2396" t="str">
            <v>No Aplica</v>
          </cell>
          <cell r="K2396">
            <v>1</v>
          </cell>
        </row>
        <row r="2397">
          <cell r="G2397">
            <v>106</v>
          </cell>
          <cell r="I2397" t="str">
            <v>No Aplica</v>
          </cell>
          <cell r="K2397">
            <v>1</v>
          </cell>
        </row>
        <row r="2398">
          <cell r="G2398">
            <v>106</v>
          </cell>
          <cell r="I2398" t="str">
            <v>No Aplica</v>
          </cell>
          <cell r="K2398">
            <v>1</v>
          </cell>
        </row>
        <row r="2399">
          <cell r="G2399">
            <v>106</v>
          </cell>
          <cell r="I2399" t="str">
            <v>No Aplica</v>
          </cell>
          <cell r="K2399">
            <v>1</v>
          </cell>
        </row>
        <row r="2400">
          <cell r="G2400">
            <v>106</v>
          </cell>
          <cell r="I2400" t="str">
            <v>No Aplica</v>
          </cell>
          <cell r="K2400">
            <v>1</v>
          </cell>
        </row>
        <row r="2401">
          <cell r="G2401">
            <v>106</v>
          </cell>
          <cell r="I2401" t="str">
            <v>No Aplica</v>
          </cell>
          <cell r="K2401">
            <v>1</v>
          </cell>
        </row>
        <row r="2402">
          <cell r="G2402">
            <v>106</v>
          </cell>
          <cell r="I2402" t="str">
            <v>No Aplica</v>
          </cell>
          <cell r="K2402">
            <v>1</v>
          </cell>
        </row>
        <row r="2403">
          <cell r="G2403">
            <v>106</v>
          </cell>
          <cell r="I2403" t="str">
            <v>No Aplica</v>
          </cell>
          <cell r="K2403">
            <v>1</v>
          </cell>
        </row>
        <row r="2404">
          <cell r="G2404">
            <v>106</v>
          </cell>
          <cell r="I2404" t="str">
            <v>No Aplica</v>
          </cell>
          <cell r="K2404">
            <v>1</v>
          </cell>
        </row>
        <row r="2405">
          <cell r="G2405">
            <v>106</v>
          </cell>
          <cell r="I2405" t="str">
            <v>No Aplica</v>
          </cell>
          <cell r="K2405">
            <v>1</v>
          </cell>
        </row>
        <row r="2406">
          <cell r="G2406">
            <v>106</v>
          </cell>
          <cell r="I2406" t="str">
            <v>No Aplica</v>
          </cell>
          <cell r="K2406">
            <v>1</v>
          </cell>
        </row>
        <row r="2407">
          <cell r="G2407">
            <v>106</v>
          </cell>
          <cell r="I2407" t="str">
            <v>No Aplica</v>
          </cell>
          <cell r="K2407">
            <v>1</v>
          </cell>
        </row>
        <row r="2408">
          <cell r="G2408">
            <v>106</v>
          </cell>
          <cell r="I2408" t="str">
            <v>No Aplica</v>
          </cell>
          <cell r="K2408">
            <v>1</v>
          </cell>
        </row>
        <row r="2409">
          <cell r="G2409">
            <v>106</v>
          </cell>
          <cell r="I2409" t="str">
            <v>No Aplica</v>
          </cell>
          <cell r="K2409">
            <v>1</v>
          </cell>
        </row>
        <row r="2410">
          <cell r="G2410">
            <v>106</v>
          </cell>
          <cell r="I2410" t="str">
            <v>No Aplica</v>
          </cell>
          <cell r="K2410">
            <v>1</v>
          </cell>
        </row>
        <row r="2411">
          <cell r="G2411">
            <v>106</v>
          </cell>
          <cell r="I2411" t="str">
            <v>No Aplica</v>
          </cell>
          <cell r="K2411">
            <v>1</v>
          </cell>
        </row>
        <row r="2412">
          <cell r="G2412">
            <v>106</v>
          </cell>
          <cell r="I2412" t="str">
            <v>No Aplica</v>
          </cell>
          <cell r="K2412">
            <v>1</v>
          </cell>
        </row>
        <row r="2413">
          <cell r="G2413">
            <v>106</v>
          </cell>
          <cell r="I2413" t="str">
            <v>No Aplica</v>
          </cell>
          <cell r="K2413">
            <v>1</v>
          </cell>
        </row>
        <row r="2414">
          <cell r="G2414">
            <v>106</v>
          </cell>
          <cell r="I2414" t="str">
            <v>No Aplica</v>
          </cell>
          <cell r="K2414">
            <v>1</v>
          </cell>
        </row>
        <row r="2415">
          <cell r="G2415">
            <v>106</v>
          </cell>
          <cell r="I2415">
            <v>106</v>
          </cell>
          <cell r="K2415">
            <v>1</v>
          </cell>
        </row>
        <row r="2416">
          <cell r="G2416">
            <v>106</v>
          </cell>
          <cell r="I2416" t="str">
            <v>No Aplica</v>
          </cell>
          <cell r="K2416">
            <v>1</v>
          </cell>
        </row>
        <row r="2417">
          <cell r="G2417">
            <v>106</v>
          </cell>
          <cell r="I2417" t="str">
            <v>No Aplica</v>
          </cell>
          <cell r="K2417">
            <v>1</v>
          </cell>
        </row>
        <row r="2418">
          <cell r="G2418">
            <v>106</v>
          </cell>
          <cell r="I2418" t="str">
            <v>No Aplica</v>
          </cell>
          <cell r="K2418">
            <v>1</v>
          </cell>
        </row>
        <row r="2419">
          <cell r="G2419">
            <v>106</v>
          </cell>
          <cell r="I2419" t="str">
            <v>No Aplica</v>
          </cell>
          <cell r="K2419">
            <v>1</v>
          </cell>
        </row>
        <row r="2420">
          <cell r="G2420">
            <v>106</v>
          </cell>
          <cell r="I2420" t="str">
            <v>No Aplica</v>
          </cell>
          <cell r="K2420">
            <v>1</v>
          </cell>
        </row>
        <row r="2421">
          <cell r="G2421">
            <v>106</v>
          </cell>
          <cell r="I2421">
            <v>106</v>
          </cell>
          <cell r="K2421">
            <v>1</v>
          </cell>
        </row>
        <row r="2422">
          <cell r="G2422">
            <v>106</v>
          </cell>
          <cell r="I2422" t="str">
            <v>No Aplica</v>
          </cell>
          <cell r="K2422">
            <v>1</v>
          </cell>
        </row>
        <row r="2423">
          <cell r="G2423">
            <v>106</v>
          </cell>
          <cell r="I2423" t="str">
            <v>No Aplica</v>
          </cell>
          <cell r="K2423">
            <v>1</v>
          </cell>
        </row>
        <row r="2424">
          <cell r="G2424">
            <v>106</v>
          </cell>
          <cell r="I2424" t="str">
            <v>No Aplica</v>
          </cell>
          <cell r="K2424">
            <v>1</v>
          </cell>
        </row>
        <row r="2425">
          <cell r="G2425">
            <v>106</v>
          </cell>
          <cell r="I2425" t="str">
            <v>No Aplica</v>
          </cell>
          <cell r="K2425">
            <v>1</v>
          </cell>
        </row>
        <row r="2426">
          <cell r="G2426">
            <v>107</v>
          </cell>
          <cell r="I2426" t="str">
            <v>No Aplica</v>
          </cell>
          <cell r="K2426">
            <v>1</v>
          </cell>
        </row>
        <row r="2427">
          <cell r="G2427">
            <v>107</v>
          </cell>
          <cell r="I2427" t="str">
            <v>No Aplica</v>
          </cell>
          <cell r="K2427">
            <v>1</v>
          </cell>
        </row>
        <row r="2428">
          <cell r="G2428">
            <v>107</v>
          </cell>
          <cell r="I2428" t="str">
            <v>No Aplica</v>
          </cell>
          <cell r="K2428">
            <v>1</v>
          </cell>
        </row>
        <row r="2429">
          <cell r="G2429">
            <v>107</v>
          </cell>
          <cell r="I2429" t="str">
            <v>No Aplica</v>
          </cell>
          <cell r="K2429">
            <v>1</v>
          </cell>
        </row>
        <row r="2430">
          <cell r="G2430">
            <v>107</v>
          </cell>
          <cell r="I2430" t="str">
            <v>No Aplica</v>
          </cell>
          <cell r="K2430">
            <v>1</v>
          </cell>
        </row>
        <row r="2431">
          <cell r="G2431">
            <v>107</v>
          </cell>
          <cell r="I2431">
            <v>107</v>
          </cell>
          <cell r="K2431">
            <v>1</v>
          </cell>
        </row>
        <row r="2432">
          <cell r="G2432">
            <v>107</v>
          </cell>
          <cell r="I2432" t="str">
            <v>No Aplica</v>
          </cell>
          <cell r="K2432">
            <v>1</v>
          </cell>
        </row>
        <row r="2433">
          <cell r="G2433">
            <v>107</v>
          </cell>
          <cell r="I2433" t="str">
            <v>No Aplica</v>
          </cell>
          <cell r="K2433">
            <v>1</v>
          </cell>
        </row>
        <row r="2434">
          <cell r="G2434">
            <v>107</v>
          </cell>
          <cell r="I2434" t="str">
            <v>No Aplica</v>
          </cell>
          <cell r="K2434">
            <v>1</v>
          </cell>
        </row>
        <row r="2435">
          <cell r="G2435">
            <v>107</v>
          </cell>
          <cell r="I2435" t="str">
            <v>No Aplica</v>
          </cell>
          <cell r="K2435">
            <v>1</v>
          </cell>
        </row>
        <row r="2436">
          <cell r="G2436">
            <v>107</v>
          </cell>
          <cell r="I2436" t="str">
            <v>No Aplica</v>
          </cell>
          <cell r="K2436">
            <v>1</v>
          </cell>
        </row>
        <row r="2437">
          <cell r="G2437">
            <v>107</v>
          </cell>
          <cell r="I2437" t="str">
            <v>No Aplica</v>
          </cell>
          <cell r="K2437">
            <v>1</v>
          </cell>
        </row>
        <row r="2438">
          <cell r="G2438">
            <v>107</v>
          </cell>
          <cell r="I2438" t="str">
            <v>No Aplica</v>
          </cell>
          <cell r="K2438">
            <v>1</v>
          </cell>
        </row>
        <row r="2439">
          <cell r="G2439">
            <v>107</v>
          </cell>
          <cell r="I2439" t="str">
            <v>No Aplica</v>
          </cell>
          <cell r="K2439">
            <v>1</v>
          </cell>
        </row>
        <row r="2440">
          <cell r="G2440">
            <v>107</v>
          </cell>
          <cell r="I2440" t="str">
            <v>No Aplica</v>
          </cell>
          <cell r="K2440">
            <v>1</v>
          </cell>
        </row>
        <row r="2441">
          <cell r="G2441">
            <v>107</v>
          </cell>
          <cell r="I2441" t="str">
            <v>No Aplica</v>
          </cell>
          <cell r="K2441">
            <v>1</v>
          </cell>
        </row>
        <row r="2442">
          <cell r="G2442">
            <v>107</v>
          </cell>
          <cell r="I2442" t="str">
            <v>No Aplica</v>
          </cell>
          <cell r="K2442">
            <v>1</v>
          </cell>
        </row>
        <row r="2443">
          <cell r="G2443">
            <v>107</v>
          </cell>
          <cell r="I2443" t="str">
            <v>No Aplica</v>
          </cell>
          <cell r="K2443">
            <v>1</v>
          </cell>
        </row>
        <row r="2444">
          <cell r="G2444">
            <v>107</v>
          </cell>
          <cell r="I2444" t="str">
            <v>No Aplica</v>
          </cell>
          <cell r="K2444">
            <v>1</v>
          </cell>
        </row>
        <row r="2445">
          <cell r="G2445">
            <v>107</v>
          </cell>
          <cell r="I2445" t="str">
            <v>No Aplica</v>
          </cell>
          <cell r="K2445">
            <v>1</v>
          </cell>
        </row>
        <row r="2446">
          <cell r="G2446">
            <v>107</v>
          </cell>
          <cell r="I2446" t="str">
            <v>No Aplica</v>
          </cell>
          <cell r="K2446">
            <v>1</v>
          </cell>
        </row>
        <row r="2447">
          <cell r="G2447">
            <v>107</v>
          </cell>
          <cell r="I2447" t="str">
            <v>No Aplica</v>
          </cell>
          <cell r="K2447">
            <v>1</v>
          </cell>
        </row>
        <row r="2448">
          <cell r="G2448">
            <v>107</v>
          </cell>
          <cell r="I2448" t="str">
            <v>No Aplica</v>
          </cell>
          <cell r="K2448">
            <v>1</v>
          </cell>
        </row>
        <row r="2449">
          <cell r="G2449">
            <v>107</v>
          </cell>
          <cell r="I2449" t="str">
            <v>No Aplica</v>
          </cell>
          <cell r="K2449">
            <v>1</v>
          </cell>
        </row>
        <row r="2450">
          <cell r="G2450">
            <v>107</v>
          </cell>
          <cell r="I2450" t="str">
            <v>No Aplica</v>
          </cell>
          <cell r="K2450">
            <v>1</v>
          </cell>
        </row>
        <row r="2451">
          <cell r="G2451">
            <v>107</v>
          </cell>
          <cell r="I2451" t="str">
            <v>No Aplica</v>
          </cell>
          <cell r="K2451">
            <v>1</v>
          </cell>
        </row>
        <row r="2452">
          <cell r="G2452">
            <v>107</v>
          </cell>
          <cell r="I2452" t="str">
            <v>No Aplica</v>
          </cell>
          <cell r="K2452">
            <v>1</v>
          </cell>
        </row>
        <row r="2453">
          <cell r="G2453">
            <v>107</v>
          </cell>
          <cell r="I2453">
            <v>107</v>
          </cell>
          <cell r="K2453">
            <v>1</v>
          </cell>
        </row>
        <row r="2454">
          <cell r="G2454">
            <v>107</v>
          </cell>
          <cell r="I2454" t="str">
            <v>No Aplica</v>
          </cell>
          <cell r="K2454">
            <v>1</v>
          </cell>
        </row>
        <row r="2455">
          <cell r="G2455">
            <v>107</v>
          </cell>
          <cell r="I2455" t="str">
            <v>No Aplica</v>
          </cell>
          <cell r="K2455">
            <v>1</v>
          </cell>
        </row>
        <row r="2456">
          <cell r="G2456">
            <v>107</v>
          </cell>
          <cell r="I2456" t="str">
            <v>No Aplica</v>
          </cell>
          <cell r="K2456">
            <v>1</v>
          </cell>
        </row>
        <row r="2457">
          <cell r="G2457">
            <v>107</v>
          </cell>
          <cell r="I2457" t="str">
            <v>No Aplica</v>
          </cell>
          <cell r="K2457">
            <v>1</v>
          </cell>
        </row>
        <row r="2458">
          <cell r="G2458">
            <v>107</v>
          </cell>
          <cell r="I2458" t="str">
            <v>No Aplica</v>
          </cell>
          <cell r="K2458">
            <v>1</v>
          </cell>
        </row>
        <row r="2459">
          <cell r="G2459">
            <v>107</v>
          </cell>
          <cell r="I2459">
            <v>107</v>
          </cell>
          <cell r="K2459">
            <v>1</v>
          </cell>
        </row>
        <row r="2460">
          <cell r="G2460">
            <v>107</v>
          </cell>
          <cell r="I2460" t="str">
            <v>No Aplica</v>
          </cell>
          <cell r="K2460">
            <v>1</v>
          </cell>
        </row>
        <row r="2461">
          <cell r="G2461">
            <v>107</v>
          </cell>
          <cell r="I2461">
            <v>107</v>
          </cell>
          <cell r="K2461">
            <v>1</v>
          </cell>
        </row>
        <row r="2462">
          <cell r="G2462">
            <v>107</v>
          </cell>
          <cell r="I2462" t="str">
            <v>No Aplica</v>
          </cell>
          <cell r="K2462">
            <v>1</v>
          </cell>
        </row>
        <row r="2463">
          <cell r="G2463">
            <v>107</v>
          </cell>
          <cell r="I2463">
            <v>107</v>
          </cell>
          <cell r="K2463">
            <v>1</v>
          </cell>
        </row>
        <row r="2464">
          <cell r="G2464">
            <v>107</v>
          </cell>
          <cell r="I2464" t="str">
            <v>No Aplica</v>
          </cell>
          <cell r="K2464">
            <v>1</v>
          </cell>
        </row>
        <row r="2465">
          <cell r="G2465">
            <v>107</v>
          </cell>
          <cell r="I2465" t="str">
            <v>No Aplica</v>
          </cell>
          <cell r="K2465">
            <v>1</v>
          </cell>
        </row>
        <row r="2466">
          <cell r="G2466">
            <v>107</v>
          </cell>
          <cell r="I2466" t="str">
            <v>No Aplica</v>
          </cell>
          <cell r="K2466">
            <v>1</v>
          </cell>
        </row>
        <row r="2467">
          <cell r="G2467">
            <v>107</v>
          </cell>
          <cell r="I2467">
            <v>107</v>
          </cell>
          <cell r="K2467">
            <v>1</v>
          </cell>
        </row>
        <row r="2468">
          <cell r="G2468">
            <v>107</v>
          </cell>
          <cell r="I2468" t="str">
            <v>No Aplica</v>
          </cell>
          <cell r="K2468">
            <v>1</v>
          </cell>
        </row>
        <row r="2469">
          <cell r="G2469">
            <v>107</v>
          </cell>
          <cell r="I2469">
            <v>107</v>
          </cell>
          <cell r="K2469">
            <v>1</v>
          </cell>
        </row>
        <row r="2470">
          <cell r="G2470">
            <v>107</v>
          </cell>
          <cell r="I2470" t="str">
            <v>No Aplica</v>
          </cell>
          <cell r="K2470">
            <v>1</v>
          </cell>
        </row>
        <row r="2471">
          <cell r="G2471">
            <v>107</v>
          </cell>
          <cell r="I2471">
            <v>107</v>
          </cell>
          <cell r="K2471">
            <v>1</v>
          </cell>
        </row>
        <row r="2472">
          <cell r="G2472">
            <v>107</v>
          </cell>
          <cell r="I2472" t="str">
            <v>No Aplica</v>
          </cell>
          <cell r="K2472">
            <v>1</v>
          </cell>
        </row>
        <row r="2473">
          <cell r="G2473">
            <v>107</v>
          </cell>
          <cell r="I2473" t="str">
            <v>No Aplica</v>
          </cell>
          <cell r="K2473">
            <v>1</v>
          </cell>
        </row>
        <row r="2474">
          <cell r="G2474">
            <v>107</v>
          </cell>
          <cell r="I2474" t="str">
            <v>No Aplica</v>
          </cell>
          <cell r="K2474">
            <v>1</v>
          </cell>
        </row>
        <row r="2475">
          <cell r="G2475">
            <v>107</v>
          </cell>
          <cell r="I2475">
            <v>107</v>
          </cell>
          <cell r="K2475">
            <v>1</v>
          </cell>
        </row>
        <row r="2476">
          <cell r="G2476">
            <v>107</v>
          </cell>
          <cell r="I2476" t="str">
            <v>No Aplica</v>
          </cell>
          <cell r="K2476">
            <v>1</v>
          </cell>
        </row>
        <row r="2477">
          <cell r="G2477">
            <v>107</v>
          </cell>
          <cell r="I2477" t="str">
            <v>No Aplica</v>
          </cell>
          <cell r="K2477">
            <v>1</v>
          </cell>
        </row>
        <row r="2478">
          <cell r="G2478">
            <v>107</v>
          </cell>
          <cell r="I2478" t="str">
            <v>No Aplica</v>
          </cell>
          <cell r="K2478">
            <v>1</v>
          </cell>
        </row>
        <row r="2479">
          <cell r="G2479">
            <v>107</v>
          </cell>
          <cell r="I2479" t="str">
            <v>No Aplica</v>
          </cell>
          <cell r="K2479">
            <v>1</v>
          </cell>
        </row>
        <row r="2480">
          <cell r="G2480">
            <v>107</v>
          </cell>
          <cell r="I2480" t="str">
            <v>No Aplica</v>
          </cell>
          <cell r="K2480">
            <v>1</v>
          </cell>
        </row>
        <row r="2481">
          <cell r="G2481">
            <v>107</v>
          </cell>
          <cell r="I2481">
            <v>107</v>
          </cell>
          <cell r="K2481">
            <v>1</v>
          </cell>
        </row>
        <row r="2482">
          <cell r="G2482">
            <v>107</v>
          </cell>
          <cell r="I2482" t="str">
            <v>No Aplica</v>
          </cell>
          <cell r="K2482">
            <v>1</v>
          </cell>
        </row>
        <row r="2483">
          <cell r="G2483">
            <v>107</v>
          </cell>
          <cell r="I2483" t="str">
            <v>No Aplica</v>
          </cell>
          <cell r="K2483">
            <v>1</v>
          </cell>
        </row>
        <row r="2484">
          <cell r="G2484">
            <v>107</v>
          </cell>
          <cell r="I2484" t="str">
            <v>No Aplica</v>
          </cell>
          <cell r="K2484">
            <v>1</v>
          </cell>
        </row>
        <row r="2485">
          <cell r="G2485">
            <v>107</v>
          </cell>
          <cell r="I2485" t="str">
            <v>No Aplica</v>
          </cell>
          <cell r="K2485">
            <v>1</v>
          </cell>
        </row>
        <row r="2486">
          <cell r="G2486">
            <v>107</v>
          </cell>
          <cell r="I2486" t="str">
            <v>No Aplica</v>
          </cell>
          <cell r="K2486">
            <v>1</v>
          </cell>
        </row>
        <row r="2487">
          <cell r="G2487">
            <v>107</v>
          </cell>
          <cell r="I2487" t="str">
            <v>No Aplica</v>
          </cell>
          <cell r="K2487">
            <v>1</v>
          </cell>
        </row>
        <row r="2488">
          <cell r="G2488">
            <v>107</v>
          </cell>
          <cell r="I2488" t="str">
            <v>No Aplica</v>
          </cell>
          <cell r="K2488">
            <v>1</v>
          </cell>
        </row>
        <row r="2489">
          <cell r="G2489">
            <v>107</v>
          </cell>
          <cell r="I2489" t="str">
            <v>No Aplica</v>
          </cell>
          <cell r="K2489">
            <v>1</v>
          </cell>
        </row>
        <row r="2490">
          <cell r="G2490">
            <v>107</v>
          </cell>
          <cell r="I2490" t="str">
            <v>No Aplica</v>
          </cell>
          <cell r="K2490">
            <v>1</v>
          </cell>
        </row>
        <row r="2491">
          <cell r="G2491">
            <v>107</v>
          </cell>
          <cell r="I2491" t="str">
            <v>No Aplica</v>
          </cell>
          <cell r="K2491">
            <v>1</v>
          </cell>
        </row>
        <row r="2492">
          <cell r="G2492">
            <v>107</v>
          </cell>
          <cell r="I2492" t="str">
            <v>No Aplica</v>
          </cell>
          <cell r="K2492">
            <v>1</v>
          </cell>
        </row>
        <row r="2493">
          <cell r="G2493">
            <v>107</v>
          </cell>
          <cell r="I2493" t="str">
            <v>No Aplica</v>
          </cell>
          <cell r="K2493">
            <v>1</v>
          </cell>
        </row>
        <row r="2494">
          <cell r="G2494">
            <v>107</v>
          </cell>
          <cell r="I2494" t="str">
            <v>No Aplica</v>
          </cell>
          <cell r="K2494">
            <v>1</v>
          </cell>
        </row>
        <row r="2495">
          <cell r="G2495">
            <v>107</v>
          </cell>
          <cell r="I2495" t="str">
            <v>No Aplica</v>
          </cell>
          <cell r="K2495">
            <v>1</v>
          </cell>
        </row>
        <row r="2496">
          <cell r="G2496">
            <v>107</v>
          </cell>
          <cell r="I2496" t="str">
            <v>No Aplica</v>
          </cell>
          <cell r="K2496">
            <v>1</v>
          </cell>
        </row>
        <row r="2497">
          <cell r="G2497">
            <v>107</v>
          </cell>
          <cell r="I2497" t="str">
            <v>No Aplica</v>
          </cell>
          <cell r="K2497">
            <v>1</v>
          </cell>
        </row>
        <row r="2498">
          <cell r="G2498">
            <v>107</v>
          </cell>
          <cell r="I2498" t="str">
            <v>No Aplica</v>
          </cell>
          <cell r="K2498">
            <v>1</v>
          </cell>
        </row>
        <row r="2499">
          <cell r="G2499">
            <v>107</v>
          </cell>
          <cell r="I2499" t="str">
            <v>No Aplica</v>
          </cell>
          <cell r="K2499">
            <v>1</v>
          </cell>
        </row>
        <row r="2500">
          <cell r="G2500">
            <v>107</v>
          </cell>
          <cell r="I2500" t="str">
            <v>No Aplica</v>
          </cell>
          <cell r="K2500">
            <v>1</v>
          </cell>
        </row>
        <row r="2501">
          <cell r="G2501">
            <v>107</v>
          </cell>
          <cell r="I2501" t="str">
            <v>No Aplica</v>
          </cell>
          <cell r="K2501">
            <v>1</v>
          </cell>
        </row>
        <row r="2502">
          <cell r="G2502">
            <v>107</v>
          </cell>
          <cell r="I2502" t="str">
            <v>No Aplica</v>
          </cell>
          <cell r="K2502">
            <v>1</v>
          </cell>
        </row>
        <row r="2503">
          <cell r="G2503">
            <v>107</v>
          </cell>
          <cell r="I2503" t="str">
            <v>No Aplica</v>
          </cell>
          <cell r="K2503">
            <v>1</v>
          </cell>
        </row>
        <row r="2504">
          <cell r="G2504">
            <v>107</v>
          </cell>
          <cell r="I2504" t="str">
            <v>No Aplica</v>
          </cell>
          <cell r="K2504">
            <v>1</v>
          </cell>
        </row>
        <row r="2505">
          <cell r="G2505">
            <v>107</v>
          </cell>
          <cell r="I2505" t="str">
            <v>No Aplica</v>
          </cell>
          <cell r="K2505">
            <v>1</v>
          </cell>
        </row>
        <row r="2506">
          <cell r="G2506">
            <v>107</v>
          </cell>
          <cell r="I2506" t="str">
            <v>No Aplica</v>
          </cell>
          <cell r="K2506">
            <v>1</v>
          </cell>
        </row>
        <row r="2507">
          <cell r="G2507">
            <v>107</v>
          </cell>
          <cell r="I2507" t="str">
            <v>No Aplica</v>
          </cell>
          <cell r="K2507">
            <v>1</v>
          </cell>
        </row>
        <row r="2508">
          <cell r="G2508">
            <v>107</v>
          </cell>
          <cell r="I2508" t="str">
            <v>No Aplica</v>
          </cell>
          <cell r="K2508">
            <v>1</v>
          </cell>
        </row>
        <row r="2509">
          <cell r="G2509">
            <v>107</v>
          </cell>
          <cell r="I2509" t="str">
            <v>No Aplica</v>
          </cell>
          <cell r="K2509">
            <v>1</v>
          </cell>
        </row>
        <row r="2510">
          <cell r="G2510">
            <v>107</v>
          </cell>
          <cell r="I2510" t="str">
            <v>No Aplica</v>
          </cell>
          <cell r="K2510">
            <v>1</v>
          </cell>
        </row>
        <row r="2511">
          <cell r="G2511">
            <v>107</v>
          </cell>
          <cell r="I2511" t="str">
            <v>No Aplica</v>
          </cell>
          <cell r="K2511">
            <v>1</v>
          </cell>
        </row>
        <row r="2512">
          <cell r="G2512">
            <v>107</v>
          </cell>
          <cell r="I2512" t="str">
            <v>No Aplica</v>
          </cell>
          <cell r="K2512">
            <v>1</v>
          </cell>
        </row>
        <row r="2513">
          <cell r="G2513">
            <v>107</v>
          </cell>
          <cell r="I2513" t="str">
            <v>No Aplica</v>
          </cell>
          <cell r="K2513">
            <v>1</v>
          </cell>
        </row>
        <row r="2514">
          <cell r="G2514">
            <v>107</v>
          </cell>
          <cell r="I2514" t="str">
            <v>No Aplica</v>
          </cell>
          <cell r="K2514">
            <v>1</v>
          </cell>
        </row>
        <row r="2515">
          <cell r="G2515">
            <v>107</v>
          </cell>
          <cell r="I2515" t="str">
            <v>No Aplica</v>
          </cell>
          <cell r="K2515">
            <v>1</v>
          </cell>
        </row>
        <row r="2516">
          <cell r="G2516">
            <v>107</v>
          </cell>
          <cell r="I2516" t="str">
            <v>No Aplica</v>
          </cell>
          <cell r="K2516">
            <v>1</v>
          </cell>
        </row>
        <row r="2517">
          <cell r="G2517">
            <v>107</v>
          </cell>
          <cell r="I2517" t="str">
            <v>No Aplica</v>
          </cell>
          <cell r="K2517">
            <v>1</v>
          </cell>
        </row>
        <row r="2518">
          <cell r="G2518">
            <v>107</v>
          </cell>
          <cell r="I2518" t="str">
            <v>No Aplica</v>
          </cell>
          <cell r="K2518">
            <v>1</v>
          </cell>
        </row>
        <row r="2519">
          <cell r="G2519">
            <v>107</v>
          </cell>
          <cell r="I2519" t="str">
            <v>No Aplica</v>
          </cell>
          <cell r="K2519">
            <v>1</v>
          </cell>
        </row>
        <row r="2520">
          <cell r="G2520">
            <v>107</v>
          </cell>
          <cell r="I2520">
            <v>107</v>
          </cell>
          <cell r="K2520">
            <v>1</v>
          </cell>
        </row>
        <row r="2521">
          <cell r="G2521">
            <v>107</v>
          </cell>
          <cell r="I2521" t="str">
            <v>No Aplica</v>
          </cell>
          <cell r="K2521">
            <v>1</v>
          </cell>
        </row>
        <row r="2522">
          <cell r="G2522">
            <v>107</v>
          </cell>
          <cell r="I2522" t="str">
            <v>No Aplica</v>
          </cell>
          <cell r="K2522">
            <v>1</v>
          </cell>
        </row>
        <row r="2523">
          <cell r="G2523">
            <v>107</v>
          </cell>
          <cell r="I2523" t="str">
            <v>No Aplica</v>
          </cell>
          <cell r="K2523">
            <v>1</v>
          </cell>
        </row>
        <row r="2524">
          <cell r="G2524">
            <v>107</v>
          </cell>
          <cell r="I2524" t="str">
            <v>No Aplica</v>
          </cell>
          <cell r="K2524">
            <v>1</v>
          </cell>
        </row>
        <row r="2525">
          <cell r="G2525">
            <v>107</v>
          </cell>
          <cell r="I2525" t="str">
            <v>No Aplica</v>
          </cell>
          <cell r="K2525">
            <v>1</v>
          </cell>
        </row>
        <row r="2526">
          <cell r="G2526">
            <v>107</v>
          </cell>
          <cell r="I2526" t="str">
            <v>No Aplica</v>
          </cell>
          <cell r="K2526">
            <v>1</v>
          </cell>
        </row>
        <row r="2527">
          <cell r="G2527">
            <v>107</v>
          </cell>
          <cell r="I2527" t="str">
            <v>No Aplica</v>
          </cell>
          <cell r="K2527">
            <v>1</v>
          </cell>
        </row>
        <row r="2528">
          <cell r="G2528">
            <v>107</v>
          </cell>
          <cell r="I2528" t="str">
            <v>No Aplica</v>
          </cell>
          <cell r="K2528">
            <v>1</v>
          </cell>
        </row>
        <row r="2529">
          <cell r="G2529">
            <v>107</v>
          </cell>
          <cell r="I2529" t="str">
            <v>No Aplica</v>
          </cell>
          <cell r="K2529">
            <v>1</v>
          </cell>
        </row>
        <row r="2530">
          <cell r="G2530">
            <v>107</v>
          </cell>
          <cell r="I2530" t="str">
            <v>No Aplica</v>
          </cell>
          <cell r="K2530">
            <v>1</v>
          </cell>
        </row>
        <row r="2531">
          <cell r="G2531">
            <v>107</v>
          </cell>
          <cell r="I2531" t="str">
            <v>No Aplica</v>
          </cell>
          <cell r="K2531">
            <v>1</v>
          </cell>
        </row>
        <row r="2532">
          <cell r="G2532">
            <v>107</v>
          </cell>
          <cell r="I2532">
            <v>107</v>
          </cell>
          <cell r="K2532">
            <v>1</v>
          </cell>
        </row>
        <row r="2533">
          <cell r="G2533">
            <v>107</v>
          </cell>
          <cell r="I2533" t="str">
            <v>No Aplica</v>
          </cell>
          <cell r="K2533">
            <v>1</v>
          </cell>
        </row>
        <row r="2534">
          <cell r="G2534">
            <v>107</v>
          </cell>
          <cell r="I2534" t="str">
            <v>No Aplica</v>
          </cell>
          <cell r="K2534">
            <v>1</v>
          </cell>
        </row>
        <row r="2535">
          <cell r="G2535">
            <v>107</v>
          </cell>
          <cell r="I2535" t="str">
            <v>No Aplica</v>
          </cell>
          <cell r="K2535">
            <v>1</v>
          </cell>
        </row>
        <row r="2536">
          <cell r="G2536">
            <v>107</v>
          </cell>
          <cell r="I2536" t="str">
            <v>No Aplica</v>
          </cell>
          <cell r="K2536">
            <v>1</v>
          </cell>
        </row>
        <row r="2537">
          <cell r="G2537">
            <v>107</v>
          </cell>
          <cell r="I2537" t="str">
            <v>No Aplica</v>
          </cell>
          <cell r="K2537">
            <v>1</v>
          </cell>
        </row>
        <row r="2538">
          <cell r="G2538">
            <v>107</v>
          </cell>
          <cell r="I2538" t="str">
            <v>No Aplica</v>
          </cell>
          <cell r="K2538">
            <v>1</v>
          </cell>
        </row>
        <row r="2539">
          <cell r="G2539">
            <v>107</v>
          </cell>
          <cell r="I2539" t="str">
            <v>No Aplica</v>
          </cell>
          <cell r="K2539">
            <v>1</v>
          </cell>
        </row>
        <row r="2540">
          <cell r="G2540">
            <v>107</v>
          </cell>
          <cell r="I2540" t="str">
            <v>No Aplica</v>
          </cell>
          <cell r="K2540">
            <v>1</v>
          </cell>
        </row>
        <row r="2541">
          <cell r="G2541">
            <v>107</v>
          </cell>
          <cell r="I2541" t="str">
            <v>No Aplica</v>
          </cell>
          <cell r="K2541">
            <v>1</v>
          </cell>
        </row>
        <row r="2542">
          <cell r="G2542">
            <v>107</v>
          </cell>
          <cell r="I2542" t="str">
            <v>No Aplica</v>
          </cell>
          <cell r="K2542">
            <v>1</v>
          </cell>
        </row>
        <row r="2543">
          <cell r="G2543">
            <v>107</v>
          </cell>
          <cell r="I2543" t="str">
            <v>No Aplica</v>
          </cell>
          <cell r="K2543">
            <v>1</v>
          </cell>
        </row>
        <row r="2544">
          <cell r="G2544">
            <v>107</v>
          </cell>
          <cell r="I2544" t="str">
            <v>No Aplica</v>
          </cell>
          <cell r="K2544">
            <v>1</v>
          </cell>
        </row>
        <row r="2545">
          <cell r="G2545">
            <v>107</v>
          </cell>
          <cell r="I2545" t="str">
            <v>No Aplica</v>
          </cell>
          <cell r="K2545">
            <v>1</v>
          </cell>
        </row>
        <row r="2546">
          <cell r="G2546">
            <v>107</v>
          </cell>
          <cell r="I2546" t="str">
            <v>No Aplica</v>
          </cell>
          <cell r="K2546">
            <v>1</v>
          </cell>
        </row>
        <row r="2547">
          <cell r="G2547">
            <v>107</v>
          </cell>
          <cell r="I2547" t="str">
            <v>No Aplica</v>
          </cell>
          <cell r="K2547">
            <v>1</v>
          </cell>
        </row>
        <row r="2548">
          <cell r="G2548">
            <v>107</v>
          </cell>
          <cell r="I2548" t="str">
            <v>No Aplica</v>
          </cell>
          <cell r="K2548">
            <v>1</v>
          </cell>
        </row>
        <row r="2549">
          <cell r="G2549">
            <v>107</v>
          </cell>
          <cell r="I2549" t="str">
            <v>No Aplica</v>
          </cell>
          <cell r="K2549">
            <v>1</v>
          </cell>
        </row>
        <row r="2550">
          <cell r="G2550">
            <v>107</v>
          </cell>
          <cell r="I2550" t="str">
            <v>No Aplica</v>
          </cell>
          <cell r="K2550">
            <v>1</v>
          </cell>
        </row>
        <row r="2551">
          <cell r="G2551">
            <v>107</v>
          </cell>
          <cell r="I2551" t="str">
            <v>No Aplica</v>
          </cell>
          <cell r="K2551">
            <v>1</v>
          </cell>
        </row>
        <row r="2552">
          <cell r="G2552">
            <v>107</v>
          </cell>
          <cell r="I2552" t="str">
            <v>No Aplica</v>
          </cell>
          <cell r="K2552">
            <v>1</v>
          </cell>
        </row>
        <row r="2553">
          <cell r="G2553">
            <v>107</v>
          </cell>
          <cell r="I2553" t="str">
            <v>No Aplica</v>
          </cell>
          <cell r="K2553">
            <v>1</v>
          </cell>
        </row>
        <row r="2554">
          <cell r="G2554">
            <v>107</v>
          </cell>
          <cell r="I2554" t="str">
            <v>No Aplica</v>
          </cell>
          <cell r="K2554">
            <v>1</v>
          </cell>
        </row>
        <row r="2555">
          <cell r="G2555">
            <v>107</v>
          </cell>
          <cell r="I2555" t="str">
            <v>No Aplica</v>
          </cell>
          <cell r="K2555">
            <v>1</v>
          </cell>
        </row>
        <row r="2556">
          <cell r="G2556">
            <v>107</v>
          </cell>
          <cell r="I2556" t="str">
            <v>No Aplica</v>
          </cell>
          <cell r="K2556">
            <v>1</v>
          </cell>
        </row>
        <row r="2557">
          <cell r="G2557">
            <v>107</v>
          </cell>
          <cell r="I2557" t="str">
            <v>No Aplica</v>
          </cell>
          <cell r="K2557">
            <v>1</v>
          </cell>
        </row>
        <row r="2558">
          <cell r="G2558">
            <v>107</v>
          </cell>
          <cell r="I2558" t="str">
            <v>No Aplica</v>
          </cell>
          <cell r="K2558">
            <v>1</v>
          </cell>
        </row>
        <row r="2559">
          <cell r="G2559">
            <v>107</v>
          </cell>
          <cell r="I2559" t="str">
            <v>No Aplica</v>
          </cell>
          <cell r="K2559">
            <v>1</v>
          </cell>
        </row>
        <row r="2560">
          <cell r="G2560">
            <v>107</v>
          </cell>
          <cell r="I2560" t="str">
            <v>No Aplica</v>
          </cell>
          <cell r="K2560">
            <v>1</v>
          </cell>
        </row>
        <row r="2561">
          <cell r="G2561">
            <v>107</v>
          </cell>
          <cell r="I2561" t="str">
            <v>No Aplica</v>
          </cell>
          <cell r="K2561">
            <v>1</v>
          </cell>
        </row>
        <row r="2562">
          <cell r="G2562">
            <v>107</v>
          </cell>
          <cell r="I2562" t="str">
            <v>No Aplica</v>
          </cell>
          <cell r="K2562">
            <v>1</v>
          </cell>
        </row>
        <row r="2563">
          <cell r="G2563">
            <v>107</v>
          </cell>
          <cell r="I2563" t="str">
            <v>No Aplica</v>
          </cell>
          <cell r="K2563">
            <v>1</v>
          </cell>
        </row>
        <row r="2564">
          <cell r="G2564">
            <v>107</v>
          </cell>
          <cell r="I2564" t="str">
            <v>No Aplica</v>
          </cell>
          <cell r="K2564">
            <v>1</v>
          </cell>
        </row>
        <row r="2565">
          <cell r="G2565">
            <v>107</v>
          </cell>
          <cell r="I2565" t="str">
            <v>No Aplica</v>
          </cell>
          <cell r="K2565">
            <v>1</v>
          </cell>
        </row>
        <row r="2566">
          <cell r="G2566">
            <v>107</v>
          </cell>
          <cell r="I2566" t="str">
            <v>No Aplica</v>
          </cell>
          <cell r="K2566">
            <v>1</v>
          </cell>
        </row>
        <row r="2567">
          <cell r="G2567">
            <v>107</v>
          </cell>
          <cell r="I2567" t="str">
            <v>No Aplica</v>
          </cell>
          <cell r="K2567">
            <v>1</v>
          </cell>
        </row>
        <row r="2568">
          <cell r="G2568">
            <v>107</v>
          </cell>
          <cell r="I2568" t="str">
            <v>No Aplica</v>
          </cell>
          <cell r="K2568">
            <v>1</v>
          </cell>
        </row>
        <row r="2569">
          <cell r="G2569">
            <v>107</v>
          </cell>
          <cell r="I2569" t="str">
            <v>No Aplica</v>
          </cell>
          <cell r="K2569">
            <v>1</v>
          </cell>
        </row>
        <row r="2570">
          <cell r="G2570">
            <v>107</v>
          </cell>
          <cell r="I2570" t="str">
            <v>No Aplica</v>
          </cell>
          <cell r="K2570">
            <v>1</v>
          </cell>
        </row>
        <row r="2571">
          <cell r="G2571">
            <v>107</v>
          </cell>
          <cell r="I2571" t="str">
            <v>No Aplica</v>
          </cell>
          <cell r="K2571">
            <v>1</v>
          </cell>
        </row>
        <row r="2572">
          <cell r="G2572">
            <v>107</v>
          </cell>
          <cell r="I2572" t="str">
            <v>No Aplica</v>
          </cell>
          <cell r="K2572">
            <v>1</v>
          </cell>
        </row>
        <row r="2573">
          <cell r="G2573">
            <v>107</v>
          </cell>
          <cell r="I2573" t="str">
            <v>No Aplica</v>
          </cell>
          <cell r="K2573">
            <v>1</v>
          </cell>
        </row>
        <row r="2574">
          <cell r="G2574">
            <v>107</v>
          </cell>
          <cell r="I2574">
            <v>107</v>
          </cell>
          <cell r="K2574">
            <v>1</v>
          </cell>
        </row>
        <row r="2575">
          <cell r="G2575">
            <v>107</v>
          </cell>
          <cell r="I2575" t="str">
            <v>No Aplica</v>
          </cell>
          <cell r="K2575">
            <v>1</v>
          </cell>
        </row>
        <row r="2576">
          <cell r="G2576">
            <v>107</v>
          </cell>
          <cell r="I2576" t="str">
            <v>No Aplica</v>
          </cell>
          <cell r="K2576">
            <v>1</v>
          </cell>
        </row>
        <row r="2577">
          <cell r="G2577">
            <v>107</v>
          </cell>
          <cell r="I2577" t="str">
            <v>No Aplica</v>
          </cell>
          <cell r="K2577">
            <v>1</v>
          </cell>
        </row>
        <row r="2578">
          <cell r="G2578">
            <v>107</v>
          </cell>
          <cell r="I2578" t="str">
            <v>No Aplica</v>
          </cell>
          <cell r="K2578">
            <v>1</v>
          </cell>
        </row>
        <row r="2579">
          <cell r="G2579">
            <v>107</v>
          </cell>
          <cell r="I2579" t="str">
            <v>No Aplica</v>
          </cell>
          <cell r="K2579">
            <v>1</v>
          </cell>
        </row>
        <row r="2580">
          <cell r="G2580">
            <v>107</v>
          </cell>
          <cell r="I2580" t="str">
            <v>No Aplica</v>
          </cell>
          <cell r="K2580">
            <v>1</v>
          </cell>
        </row>
        <row r="2581">
          <cell r="G2581">
            <v>107</v>
          </cell>
          <cell r="I2581" t="str">
            <v>No Aplica</v>
          </cell>
          <cell r="K2581">
            <v>1</v>
          </cell>
        </row>
        <row r="2582">
          <cell r="G2582">
            <v>107</v>
          </cell>
          <cell r="I2582" t="str">
            <v>No Aplica</v>
          </cell>
          <cell r="K2582">
            <v>1</v>
          </cell>
        </row>
        <row r="2583">
          <cell r="G2583">
            <v>107</v>
          </cell>
          <cell r="I2583" t="str">
            <v>No Aplica</v>
          </cell>
          <cell r="K2583">
            <v>1</v>
          </cell>
        </row>
        <row r="2584">
          <cell r="G2584">
            <v>107</v>
          </cell>
          <cell r="I2584" t="str">
            <v>No Aplica</v>
          </cell>
          <cell r="K2584">
            <v>1</v>
          </cell>
        </row>
        <row r="2585">
          <cell r="G2585">
            <v>107</v>
          </cell>
          <cell r="I2585" t="str">
            <v>No Aplica</v>
          </cell>
          <cell r="K2585">
            <v>1</v>
          </cell>
        </row>
        <row r="2586">
          <cell r="G2586">
            <v>107</v>
          </cell>
          <cell r="I2586" t="str">
            <v>No Aplica</v>
          </cell>
          <cell r="K2586">
            <v>1</v>
          </cell>
        </row>
        <row r="2587">
          <cell r="G2587">
            <v>107</v>
          </cell>
          <cell r="I2587" t="str">
            <v>No Aplica</v>
          </cell>
          <cell r="K2587">
            <v>1</v>
          </cell>
        </row>
        <row r="2588">
          <cell r="G2588">
            <v>107</v>
          </cell>
          <cell r="I2588" t="str">
            <v>No Aplica</v>
          </cell>
          <cell r="K2588">
            <v>1</v>
          </cell>
        </row>
        <row r="2589">
          <cell r="G2589">
            <v>107</v>
          </cell>
          <cell r="I2589" t="str">
            <v>No Aplica</v>
          </cell>
          <cell r="K2589">
            <v>1</v>
          </cell>
        </row>
        <row r="2590">
          <cell r="G2590">
            <v>107</v>
          </cell>
          <cell r="I2590" t="str">
            <v>No Aplica</v>
          </cell>
          <cell r="K2590">
            <v>1</v>
          </cell>
        </row>
        <row r="2591">
          <cell r="G2591">
            <v>107</v>
          </cell>
          <cell r="I2591" t="str">
            <v>No Aplica</v>
          </cell>
          <cell r="K2591">
            <v>1</v>
          </cell>
        </row>
        <row r="2592">
          <cell r="G2592">
            <v>107</v>
          </cell>
          <cell r="I2592" t="str">
            <v>No Aplica</v>
          </cell>
          <cell r="K2592">
            <v>1</v>
          </cell>
        </row>
        <row r="2593">
          <cell r="G2593">
            <v>107</v>
          </cell>
          <cell r="I2593">
            <v>107</v>
          </cell>
          <cell r="K2593">
            <v>1</v>
          </cell>
        </row>
        <row r="2594">
          <cell r="G2594">
            <v>107</v>
          </cell>
          <cell r="I2594">
            <v>107</v>
          </cell>
          <cell r="K2594">
            <v>1</v>
          </cell>
        </row>
        <row r="2595">
          <cell r="G2595">
            <v>107</v>
          </cell>
          <cell r="I2595" t="str">
            <v>No Aplica</v>
          </cell>
          <cell r="K2595">
            <v>1</v>
          </cell>
        </row>
        <row r="2596">
          <cell r="G2596">
            <v>107</v>
          </cell>
          <cell r="I2596" t="str">
            <v>No Aplica</v>
          </cell>
          <cell r="K2596">
            <v>1</v>
          </cell>
        </row>
        <row r="2597">
          <cell r="G2597">
            <v>107</v>
          </cell>
          <cell r="I2597" t="str">
            <v>No Aplica</v>
          </cell>
          <cell r="K2597">
            <v>1</v>
          </cell>
        </row>
        <row r="2598">
          <cell r="G2598">
            <v>107</v>
          </cell>
          <cell r="I2598" t="str">
            <v>No Aplica</v>
          </cell>
          <cell r="K2598">
            <v>1</v>
          </cell>
        </row>
        <row r="2599">
          <cell r="G2599">
            <v>107</v>
          </cell>
          <cell r="I2599" t="str">
            <v>No Aplica</v>
          </cell>
          <cell r="K2599">
            <v>1</v>
          </cell>
        </row>
        <row r="2600">
          <cell r="G2600">
            <v>107</v>
          </cell>
          <cell r="I2600" t="str">
            <v>No Aplica</v>
          </cell>
          <cell r="K2600">
            <v>1</v>
          </cell>
        </row>
        <row r="2601">
          <cell r="G2601">
            <v>107</v>
          </cell>
          <cell r="I2601" t="str">
            <v>No Aplica</v>
          </cell>
          <cell r="K2601">
            <v>1</v>
          </cell>
        </row>
        <row r="2602">
          <cell r="G2602">
            <v>107</v>
          </cell>
          <cell r="I2602" t="str">
            <v>No Aplica</v>
          </cell>
          <cell r="K2602">
            <v>1</v>
          </cell>
        </row>
        <row r="2603">
          <cell r="G2603">
            <v>107</v>
          </cell>
          <cell r="I2603" t="str">
            <v>No Aplica</v>
          </cell>
          <cell r="K2603">
            <v>1</v>
          </cell>
        </row>
        <row r="2604">
          <cell r="G2604">
            <v>107</v>
          </cell>
          <cell r="I2604" t="str">
            <v>No Aplica</v>
          </cell>
          <cell r="K2604">
            <v>1</v>
          </cell>
        </row>
        <row r="2605">
          <cell r="G2605">
            <v>107</v>
          </cell>
          <cell r="I2605" t="str">
            <v>No Aplica</v>
          </cell>
          <cell r="K2605">
            <v>1</v>
          </cell>
        </row>
        <row r="2606">
          <cell r="G2606">
            <v>107</v>
          </cell>
          <cell r="I2606" t="str">
            <v>No Aplica</v>
          </cell>
          <cell r="K2606">
            <v>1</v>
          </cell>
        </row>
        <row r="2607">
          <cell r="G2607">
            <v>107</v>
          </cell>
          <cell r="I2607" t="str">
            <v>No Aplica</v>
          </cell>
          <cell r="K2607">
            <v>1</v>
          </cell>
        </row>
        <row r="2608">
          <cell r="G2608">
            <v>107</v>
          </cell>
          <cell r="I2608" t="str">
            <v>No Aplica</v>
          </cell>
          <cell r="K2608">
            <v>1</v>
          </cell>
        </row>
        <row r="2609">
          <cell r="G2609">
            <v>107</v>
          </cell>
          <cell r="I2609" t="str">
            <v>No Aplica</v>
          </cell>
          <cell r="K2609">
            <v>1</v>
          </cell>
        </row>
        <row r="2610">
          <cell r="G2610">
            <v>107</v>
          </cell>
          <cell r="I2610" t="str">
            <v>No Aplica</v>
          </cell>
          <cell r="K2610">
            <v>1</v>
          </cell>
        </row>
        <row r="2611">
          <cell r="G2611">
            <v>107</v>
          </cell>
          <cell r="I2611" t="str">
            <v>No Aplica</v>
          </cell>
          <cell r="K2611">
            <v>1</v>
          </cell>
        </row>
        <row r="2612">
          <cell r="G2612">
            <v>107</v>
          </cell>
          <cell r="I2612" t="str">
            <v>No Aplica</v>
          </cell>
          <cell r="K2612">
            <v>1</v>
          </cell>
        </row>
        <row r="2613">
          <cell r="G2613">
            <v>107</v>
          </cell>
          <cell r="I2613" t="str">
            <v>No Aplica</v>
          </cell>
          <cell r="K2613">
            <v>1</v>
          </cell>
        </row>
        <row r="2614">
          <cell r="G2614">
            <v>107</v>
          </cell>
          <cell r="I2614" t="str">
            <v>No Aplica</v>
          </cell>
          <cell r="K2614">
            <v>1</v>
          </cell>
        </row>
        <row r="2615">
          <cell r="G2615">
            <v>107</v>
          </cell>
          <cell r="I2615" t="str">
            <v>No Aplica</v>
          </cell>
          <cell r="K2615">
            <v>1</v>
          </cell>
        </row>
        <row r="2616">
          <cell r="G2616">
            <v>107</v>
          </cell>
          <cell r="I2616" t="str">
            <v>No Aplica</v>
          </cell>
          <cell r="K2616">
            <v>1</v>
          </cell>
        </row>
        <row r="2617">
          <cell r="G2617">
            <v>107</v>
          </cell>
          <cell r="I2617" t="str">
            <v>No Aplica</v>
          </cell>
          <cell r="K2617">
            <v>1</v>
          </cell>
        </row>
        <row r="2618">
          <cell r="G2618">
            <v>107</v>
          </cell>
          <cell r="I2618" t="str">
            <v>No Aplica</v>
          </cell>
          <cell r="K2618">
            <v>1</v>
          </cell>
        </row>
        <row r="2619">
          <cell r="G2619">
            <v>107</v>
          </cell>
          <cell r="I2619" t="str">
            <v>No Aplica</v>
          </cell>
          <cell r="K2619">
            <v>1</v>
          </cell>
        </row>
        <row r="2620">
          <cell r="G2620">
            <v>107</v>
          </cell>
          <cell r="I2620" t="str">
            <v>No Aplica</v>
          </cell>
          <cell r="K2620">
            <v>1</v>
          </cell>
        </row>
        <row r="2621">
          <cell r="G2621">
            <v>107</v>
          </cell>
          <cell r="I2621" t="str">
            <v>No Aplica</v>
          </cell>
          <cell r="K2621">
            <v>1</v>
          </cell>
        </row>
        <row r="2622">
          <cell r="G2622">
            <v>107</v>
          </cell>
          <cell r="I2622" t="str">
            <v>No Aplica</v>
          </cell>
          <cell r="K2622">
            <v>1</v>
          </cell>
        </row>
        <row r="2623">
          <cell r="G2623">
            <v>107</v>
          </cell>
          <cell r="I2623" t="str">
            <v>No Aplica</v>
          </cell>
          <cell r="K2623">
            <v>1</v>
          </cell>
        </row>
        <row r="2624">
          <cell r="G2624">
            <v>107</v>
          </cell>
          <cell r="I2624" t="str">
            <v>No Aplica</v>
          </cell>
          <cell r="K2624">
            <v>1</v>
          </cell>
        </row>
        <row r="2625">
          <cell r="G2625">
            <v>107</v>
          </cell>
          <cell r="I2625" t="str">
            <v>No Aplica</v>
          </cell>
          <cell r="K2625">
            <v>1</v>
          </cell>
        </row>
        <row r="2626">
          <cell r="G2626">
            <v>107</v>
          </cell>
          <cell r="I2626" t="str">
            <v>No Aplica</v>
          </cell>
          <cell r="K2626">
            <v>1</v>
          </cell>
        </row>
        <row r="2627">
          <cell r="G2627">
            <v>107</v>
          </cell>
          <cell r="I2627" t="str">
            <v>No Aplica</v>
          </cell>
          <cell r="K2627">
            <v>1</v>
          </cell>
        </row>
        <row r="2628">
          <cell r="G2628">
            <v>107</v>
          </cell>
          <cell r="I2628" t="str">
            <v>No Aplica</v>
          </cell>
          <cell r="K2628">
            <v>1</v>
          </cell>
        </row>
        <row r="2629">
          <cell r="G2629">
            <v>107</v>
          </cell>
          <cell r="I2629" t="str">
            <v>No Aplica</v>
          </cell>
          <cell r="K2629">
            <v>1</v>
          </cell>
        </row>
        <row r="2630">
          <cell r="G2630">
            <v>107</v>
          </cell>
          <cell r="I2630" t="str">
            <v>No Aplica</v>
          </cell>
          <cell r="K2630">
            <v>1</v>
          </cell>
        </row>
        <row r="2631">
          <cell r="G2631">
            <v>107</v>
          </cell>
          <cell r="I2631" t="str">
            <v>No Aplica</v>
          </cell>
          <cell r="K2631">
            <v>1</v>
          </cell>
        </row>
        <row r="2632">
          <cell r="G2632">
            <v>107</v>
          </cell>
          <cell r="I2632" t="str">
            <v>No Aplica</v>
          </cell>
          <cell r="K2632">
            <v>1</v>
          </cell>
        </row>
        <row r="2633">
          <cell r="G2633">
            <v>107</v>
          </cell>
          <cell r="I2633" t="str">
            <v>No Aplica</v>
          </cell>
          <cell r="K2633">
            <v>1</v>
          </cell>
        </row>
        <row r="2634">
          <cell r="G2634">
            <v>107</v>
          </cell>
          <cell r="I2634" t="str">
            <v>No Aplica</v>
          </cell>
          <cell r="K2634">
            <v>1</v>
          </cell>
        </row>
        <row r="2635">
          <cell r="G2635">
            <v>107</v>
          </cell>
          <cell r="I2635" t="str">
            <v>No Aplica</v>
          </cell>
          <cell r="K2635">
            <v>1</v>
          </cell>
        </row>
        <row r="2636">
          <cell r="G2636">
            <v>107</v>
          </cell>
          <cell r="I2636" t="str">
            <v>No Aplica</v>
          </cell>
          <cell r="K2636">
            <v>1</v>
          </cell>
        </row>
        <row r="2637">
          <cell r="G2637">
            <v>107</v>
          </cell>
          <cell r="I2637" t="str">
            <v>No Aplica</v>
          </cell>
          <cell r="K2637">
            <v>1</v>
          </cell>
        </row>
        <row r="2638">
          <cell r="G2638">
            <v>107</v>
          </cell>
          <cell r="I2638" t="str">
            <v>No Aplica</v>
          </cell>
          <cell r="K2638">
            <v>1</v>
          </cell>
        </row>
        <row r="2639">
          <cell r="G2639">
            <v>107</v>
          </cell>
          <cell r="I2639" t="str">
            <v>No Aplica</v>
          </cell>
          <cell r="K2639">
            <v>1</v>
          </cell>
        </row>
        <row r="2640">
          <cell r="G2640">
            <v>107</v>
          </cell>
          <cell r="I2640" t="str">
            <v>No Aplica</v>
          </cell>
          <cell r="K2640">
            <v>1</v>
          </cell>
        </row>
        <row r="2641">
          <cell r="G2641">
            <v>107</v>
          </cell>
          <cell r="I2641" t="str">
            <v>No Aplica</v>
          </cell>
          <cell r="K2641">
            <v>1</v>
          </cell>
        </row>
        <row r="2642">
          <cell r="G2642">
            <v>107</v>
          </cell>
          <cell r="I2642" t="str">
            <v>No Aplica</v>
          </cell>
          <cell r="K2642">
            <v>1</v>
          </cell>
        </row>
        <row r="2643">
          <cell r="G2643">
            <v>107</v>
          </cell>
          <cell r="I2643" t="str">
            <v>No Aplica</v>
          </cell>
          <cell r="K2643">
            <v>1</v>
          </cell>
        </row>
        <row r="2644">
          <cell r="G2644">
            <v>107</v>
          </cell>
          <cell r="I2644" t="str">
            <v>No Aplica</v>
          </cell>
          <cell r="K2644">
            <v>1</v>
          </cell>
        </row>
        <row r="2645">
          <cell r="G2645">
            <v>107</v>
          </cell>
          <cell r="I2645" t="str">
            <v>No Aplica</v>
          </cell>
          <cell r="K2645">
            <v>1</v>
          </cell>
        </row>
        <row r="2646">
          <cell r="G2646">
            <v>107</v>
          </cell>
          <cell r="I2646" t="str">
            <v>No Aplica</v>
          </cell>
          <cell r="K2646">
            <v>1</v>
          </cell>
        </row>
        <row r="2647">
          <cell r="G2647">
            <v>107</v>
          </cell>
          <cell r="I2647" t="str">
            <v>No Aplica</v>
          </cell>
          <cell r="K2647">
            <v>1</v>
          </cell>
        </row>
        <row r="2648">
          <cell r="G2648">
            <v>107</v>
          </cell>
          <cell r="I2648" t="str">
            <v>No Aplica</v>
          </cell>
          <cell r="K2648">
            <v>1</v>
          </cell>
        </row>
        <row r="2649">
          <cell r="G2649">
            <v>107</v>
          </cell>
          <cell r="I2649" t="str">
            <v>No Aplica</v>
          </cell>
          <cell r="K2649">
            <v>1</v>
          </cell>
        </row>
        <row r="2650">
          <cell r="G2650">
            <v>107</v>
          </cell>
          <cell r="I2650" t="str">
            <v>No Aplica</v>
          </cell>
          <cell r="K2650">
            <v>1</v>
          </cell>
        </row>
        <row r="2651">
          <cell r="G2651">
            <v>107</v>
          </cell>
          <cell r="I2651" t="str">
            <v>No Aplica</v>
          </cell>
          <cell r="K2651">
            <v>1</v>
          </cell>
        </row>
        <row r="2652">
          <cell r="G2652">
            <v>107</v>
          </cell>
          <cell r="I2652" t="str">
            <v>No Aplica</v>
          </cell>
          <cell r="K2652">
            <v>1</v>
          </cell>
        </row>
        <row r="2653">
          <cell r="G2653">
            <v>107</v>
          </cell>
          <cell r="I2653" t="str">
            <v>No Aplica</v>
          </cell>
          <cell r="K2653">
            <v>1</v>
          </cell>
        </row>
        <row r="2654">
          <cell r="G2654">
            <v>108</v>
          </cell>
          <cell r="I2654">
            <v>108</v>
          </cell>
          <cell r="K2654">
            <v>1</v>
          </cell>
        </row>
        <row r="2655">
          <cell r="G2655">
            <v>108</v>
          </cell>
          <cell r="I2655" t="str">
            <v>No Aplica</v>
          </cell>
          <cell r="K2655">
            <v>1</v>
          </cell>
        </row>
        <row r="2656">
          <cell r="G2656">
            <v>108</v>
          </cell>
          <cell r="I2656">
            <v>108</v>
          </cell>
          <cell r="K2656">
            <v>1</v>
          </cell>
        </row>
        <row r="2657">
          <cell r="G2657">
            <v>108</v>
          </cell>
          <cell r="I2657">
            <v>108</v>
          </cell>
          <cell r="K2657">
            <v>1</v>
          </cell>
        </row>
        <row r="2658">
          <cell r="G2658">
            <v>108</v>
          </cell>
          <cell r="I2658">
            <v>108</v>
          </cell>
          <cell r="K2658">
            <v>1</v>
          </cell>
        </row>
        <row r="2659">
          <cell r="G2659">
            <v>108</v>
          </cell>
          <cell r="I2659">
            <v>108</v>
          </cell>
          <cell r="K2659">
            <v>1</v>
          </cell>
        </row>
        <row r="2660">
          <cell r="G2660">
            <v>108</v>
          </cell>
          <cell r="I2660">
            <v>108</v>
          </cell>
          <cell r="K2660">
            <v>1</v>
          </cell>
        </row>
        <row r="2661">
          <cell r="G2661">
            <v>108</v>
          </cell>
          <cell r="I2661">
            <v>108</v>
          </cell>
          <cell r="K2661">
            <v>1</v>
          </cell>
        </row>
        <row r="2662">
          <cell r="G2662">
            <v>108</v>
          </cell>
          <cell r="I2662">
            <v>108</v>
          </cell>
          <cell r="K2662">
            <v>1</v>
          </cell>
        </row>
        <row r="2663">
          <cell r="G2663">
            <v>108</v>
          </cell>
          <cell r="I2663">
            <v>108</v>
          </cell>
          <cell r="K2663">
            <v>1</v>
          </cell>
        </row>
        <row r="2664">
          <cell r="G2664">
            <v>108</v>
          </cell>
          <cell r="I2664">
            <v>108</v>
          </cell>
          <cell r="K2664">
            <v>1</v>
          </cell>
        </row>
        <row r="2665">
          <cell r="G2665">
            <v>108</v>
          </cell>
          <cell r="I2665" t="str">
            <v>No Aplica</v>
          </cell>
          <cell r="K2665">
            <v>1</v>
          </cell>
        </row>
        <row r="2666">
          <cell r="G2666">
            <v>108</v>
          </cell>
          <cell r="I2666" t="str">
            <v>No Aplica</v>
          </cell>
          <cell r="K2666">
            <v>1</v>
          </cell>
        </row>
        <row r="2667">
          <cell r="G2667">
            <v>108</v>
          </cell>
          <cell r="I2667">
            <v>108</v>
          </cell>
          <cell r="K2667">
            <v>1</v>
          </cell>
        </row>
        <row r="2668">
          <cell r="G2668">
            <v>108</v>
          </cell>
          <cell r="I2668" t="str">
            <v>No Aplica</v>
          </cell>
          <cell r="K2668">
            <v>1</v>
          </cell>
        </row>
        <row r="2669">
          <cell r="G2669">
            <v>108</v>
          </cell>
          <cell r="I2669">
            <v>108</v>
          </cell>
          <cell r="K2669">
            <v>1</v>
          </cell>
        </row>
        <row r="2670">
          <cell r="G2670">
            <v>108</v>
          </cell>
          <cell r="I2670">
            <v>108</v>
          </cell>
          <cell r="K2670">
            <v>1</v>
          </cell>
        </row>
        <row r="2671">
          <cell r="G2671">
            <v>108</v>
          </cell>
          <cell r="I2671">
            <v>108</v>
          </cell>
          <cell r="K2671">
            <v>1</v>
          </cell>
        </row>
        <row r="2672">
          <cell r="G2672">
            <v>108</v>
          </cell>
          <cell r="I2672">
            <v>108</v>
          </cell>
          <cell r="K2672">
            <v>1</v>
          </cell>
        </row>
        <row r="2673">
          <cell r="G2673">
            <v>108</v>
          </cell>
          <cell r="I2673">
            <v>108</v>
          </cell>
          <cell r="K2673">
            <v>1</v>
          </cell>
        </row>
        <row r="2674">
          <cell r="G2674">
            <v>108</v>
          </cell>
          <cell r="I2674">
            <v>108</v>
          </cell>
          <cell r="K2674">
            <v>1</v>
          </cell>
        </row>
        <row r="2675">
          <cell r="G2675">
            <v>108</v>
          </cell>
          <cell r="I2675" t="str">
            <v>No Aplica</v>
          </cell>
          <cell r="K2675">
            <v>1</v>
          </cell>
        </row>
        <row r="2676">
          <cell r="G2676">
            <v>108</v>
          </cell>
          <cell r="I2676" t="str">
            <v>No Aplica</v>
          </cell>
          <cell r="K2676">
            <v>1</v>
          </cell>
        </row>
        <row r="2677">
          <cell r="G2677">
            <v>108</v>
          </cell>
          <cell r="I2677">
            <v>108</v>
          </cell>
          <cell r="K2677">
            <v>1</v>
          </cell>
        </row>
        <row r="2678">
          <cell r="G2678">
            <v>108</v>
          </cell>
          <cell r="I2678" t="str">
            <v>No Aplica</v>
          </cell>
          <cell r="K2678">
            <v>1</v>
          </cell>
        </row>
        <row r="2679">
          <cell r="G2679">
            <v>108</v>
          </cell>
          <cell r="I2679" t="str">
            <v>No Aplica</v>
          </cell>
          <cell r="K2679">
            <v>1</v>
          </cell>
        </row>
        <row r="2680">
          <cell r="G2680">
            <v>108</v>
          </cell>
          <cell r="I2680" t="str">
            <v>No Aplica</v>
          </cell>
          <cell r="K2680">
            <v>1</v>
          </cell>
        </row>
        <row r="2681">
          <cell r="G2681">
            <v>108</v>
          </cell>
          <cell r="I2681" t="str">
            <v>No Aplica</v>
          </cell>
          <cell r="K2681">
            <v>1</v>
          </cell>
        </row>
        <row r="2682">
          <cell r="G2682">
            <v>108</v>
          </cell>
          <cell r="I2682" t="str">
            <v>No Aplica</v>
          </cell>
          <cell r="K2682">
            <v>1</v>
          </cell>
        </row>
        <row r="2683">
          <cell r="G2683">
            <v>108</v>
          </cell>
          <cell r="I2683" t="str">
            <v>No Aplica</v>
          </cell>
          <cell r="K2683">
            <v>1</v>
          </cell>
        </row>
        <row r="2684">
          <cell r="G2684">
            <v>108</v>
          </cell>
          <cell r="I2684">
            <v>108</v>
          </cell>
          <cell r="K2684">
            <v>1</v>
          </cell>
        </row>
        <row r="2685">
          <cell r="G2685">
            <v>108</v>
          </cell>
          <cell r="I2685" t="str">
            <v>No Aplica</v>
          </cell>
          <cell r="K2685">
            <v>1</v>
          </cell>
        </row>
        <row r="2686">
          <cell r="G2686">
            <v>108</v>
          </cell>
          <cell r="I2686" t="str">
            <v>No Aplica</v>
          </cell>
          <cell r="K2686">
            <v>1</v>
          </cell>
        </row>
        <row r="2687">
          <cell r="G2687">
            <v>108</v>
          </cell>
          <cell r="I2687">
            <v>108</v>
          </cell>
          <cell r="K2687">
            <v>1</v>
          </cell>
        </row>
        <row r="2688">
          <cell r="G2688">
            <v>108</v>
          </cell>
          <cell r="I2688">
            <v>108</v>
          </cell>
          <cell r="K2688">
            <v>1</v>
          </cell>
        </row>
        <row r="2689">
          <cell r="G2689">
            <v>108</v>
          </cell>
          <cell r="I2689" t="str">
            <v>No Aplica</v>
          </cell>
          <cell r="K2689">
            <v>1</v>
          </cell>
        </row>
        <row r="2690">
          <cell r="G2690">
            <v>108</v>
          </cell>
          <cell r="I2690" t="str">
            <v>No Aplica</v>
          </cell>
          <cell r="K2690">
            <v>1</v>
          </cell>
        </row>
        <row r="2691">
          <cell r="G2691">
            <v>108</v>
          </cell>
          <cell r="I2691" t="str">
            <v>No Aplica</v>
          </cell>
          <cell r="K2691">
            <v>1</v>
          </cell>
        </row>
        <row r="2692">
          <cell r="G2692">
            <v>108</v>
          </cell>
          <cell r="I2692" t="str">
            <v>No Aplica</v>
          </cell>
          <cell r="K2692">
            <v>1</v>
          </cell>
        </row>
        <row r="2693">
          <cell r="G2693">
            <v>108</v>
          </cell>
          <cell r="I2693">
            <v>108</v>
          </cell>
          <cell r="K2693">
            <v>1</v>
          </cell>
        </row>
        <row r="2694">
          <cell r="G2694">
            <v>108</v>
          </cell>
          <cell r="I2694" t="str">
            <v>No Aplica</v>
          </cell>
          <cell r="K2694">
            <v>1</v>
          </cell>
        </row>
        <row r="2695">
          <cell r="G2695">
            <v>108</v>
          </cell>
          <cell r="I2695" t="str">
            <v>No Aplica</v>
          </cell>
          <cell r="K2695">
            <v>1</v>
          </cell>
        </row>
        <row r="2696">
          <cell r="G2696">
            <v>108</v>
          </cell>
          <cell r="I2696" t="str">
            <v>No Aplica</v>
          </cell>
          <cell r="K2696">
            <v>1</v>
          </cell>
        </row>
        <row r="2697">
          <cell r="G2697">
            <v>108</v>
          </cell>
          <cell r="I2697" t="str">
            <v>No Aplica</v>
          </cell>
          <cell r="K2697">
            <v>1</v>
          </cell>
        </row>
        <row r="2698">
          <cell r="G2698">
            <v>108</v>
          </cell>
          <cell r="I2698">
            <v>108</v>
          </cell>
          <cell r="K2698">
            <v>1</v>
          </cell>
        </row>
        <row r="2699">
          <cell r="G2699">
            <v>108</v>
          </cell>
          <cell r="I2699">
            <v>108</v>
          </cell>
          <cell r="K2699">
            <v>1</v>
          </cell>
        </row>
        <row r="2700">
          <cell r="G2700">
            <v>108</v>
          </cell>
          <cell r="I2700" t="str">
            <v>No Aplica</v>
          </cell>
          <cell r="K2700">
            <v>1</v>
          </cell>
        </row>
        <row r="2701">
          <cell r="G2701">
            <v>108</v>
          </cell>
          <cell r="I2701" t="str">
            <v>No Aplica</v>
          </cell>
          <cell r="K2701">
            <v>1</v>
          </cell>
        </row>
        <row r="2702">
          <cell r="G2702">
            <v>108</v>
          </cell>
          <cell r="I2702" t="str">
            <v>No Aplica</v>
          </cell>
          <cell r="K2702">
            <v>1</v>
          </cell>
        </row>
        <row r="2703">
          <cell r="G2703">
            <v>108</v>
          </cell>
          <cell r="I2703" t="str">
            <v>No Aplica</v>
          </cell>
          <cell r="K2703">
            <v>1</v>
          </cell>
        </row>
        <row r="2704">
          <cell r="G2704">
            <v>108</v>
          </cell>
          <cell r="I2704" t="str">
            <v>No Aplica</v>
          </cell>
          <cell r="K2704">
            <v>1</v>
          </cell>
        </row>
        <row r="2705">
          <cell r="G2705">
            <v>108</v>
          </cell>
          <cell r="I2705" t="str">
            <v>No Aplica</v>
          </cell>
          <cell r="K2705">
            <v>1</v>
          </cell>
        </row>
        <row r="2706">
          <cell r="G2706">
            <v>108</v>
          </cell>
          <cell r="I2706">
            <v>108</v>
          </cell>
          <cell r="K2706">
            <v>1</v>
          </cell>
        </row>
        <row r="2707">
          <cell r="G2707">
            <v>108</v>
          </cell>
          <cell r="I2707" t="str">
            <v>No Aplica</v>
          </cell>
          <cell r="K2707">
            <v>1</v>
          </cell>
        </row>
        <row r="2708">
          <cell r="G2708">
            <v>108</v>
          </cell>
          <cell r="I2708" t="str">
            <v>No Aplica</v>
          </cell>
          <cell r="K2708">
            <v>1</v>
          </cell>
        </row>
        <row r="2709">
          <cell r="G2709">
            <v>108</v>
          </cell>
          <cell r="I2709" t="str">
            <v>No Aplica</v>
          </cell>
          <cell r="K2709">
            <v>1</v>
          </cell>
        </row>
        <row r="2710">
          <cell r="G2710">
            <v>108</v>
          </cell>
          <cell r="I2710" t="str">
            <v>No Aplica</v>
          </cell>
          <cell r="K2710">
            <v>1</v>
          </cell>
        </row>
        <row r="2711">
          <cell r="G2711">
            <v>108</v>
          </cell>
          <cell r="I2711" t="str">
            <v>No Aplica</v>
          </cell>
          <cell r="K2711">
            <v>1</v>
          </cell>
        </row>
        <row r="2712">
          <cell r="G2712">
            <v>108</v>
          </cell>
          <cell r="I2712" t="str">
            <v>No Aplica</v>
          </cell>
          <cell r="K2712">
            <v>1</v>
          </cell>
        </row>
        <row r="2713">
          <cell r="G2713">
            <v>108</v>
          </cell>
          <cell r="I2713" t="str">
            <v>No Aplica</v>
          </cell>
          <cell r="K2713">
            <v>1</v>
          </cell>
        </row>
        <row r="2714">
          <cell r="G2714">
            <v>108</v>
          </cell>
          <cell r="I2714" t="str">
            <v>No Aplica</v>
          </cell>
          <cell r="K2714">
            <v>1</v>
          </cell>
        </row>
        <row r="2715">
          <cell r="G2715">
            <v>108</v>
          </cell>
          <cell r="I2715">
            <v>108</v>
          </cell>
          <cell r="K2715">
            <v>1</v>
          </cell>
        </row>
        <row r="2716">
          <cell r="G2716">
            <v>108</v>
          </cell>
          <cell r="I2716" t="str">
            <v>No Aplica</v>
          </cell>
          <cell r="K2716">
            <v>1</v>
          </cell>
        </row>
        <row r="2717">
          <cell r="G2717">
            <v>108</v>
          </cell>
          <cell r="I2717" t="str">
            <v>No Aplica</v>
          </cell>
          <cell r="K2717">
            <v>1</v>
          </cell>
        </row>
        <row r="2718">
          <cell r="G2718">
            <v>108</v>
          </cell>
          <cell r="I2718" t="str">
            <v>No Aplica</v>
          </cell>
          <cell r="K2718">
            <v>1</v>
          </cell>
        </row>
        <row r="2719">
          <cell r="G2719">
            <v>108</v>
          </cell>
          <cell r="I2719" t="str">
            <v>No Aplica</v>
          </cell>
          <cell r="K2719">
            <v>1</v>
          </cell>
        </row>
        <row r="2720">
          <cell r="G2720">
            <v>108</v>
          </cell>
          <cell r="I2720" t="str">
            <v>No Aplica</v>
          </cell>
          <cell r="K2720">
            <v>1</v>
          </cell>
        </row>
        <row r="2721">
          <cell r="G2721">
            <v>108</v>
          </cell>
          <cell r="I2721" t="str">
            <v>No Aplica</v>
          </cell>
          <cell r="K2721">
            <v>1</v>
          </cell>
        </row>
        <row r="2722">
          <cell r="G2722">
            <v>108</v>
          </cell>
          <cell r="I2722">
            <v>108</v>
          </cell>
          <cell r="K2722">
            <v>1</v>
          </cell>
        </row>
        <row r="2723">
          <cell r="G2723">
            <v>108</v>
          </cell>
          <cell r="I2723" t="str">
            <v>No Aplica</v>
          </cell>
          <cell r="K2723">
            <v>1</v>
          </cell>
        </row>
        <row r="2724">
          <cell r="G2724">
            <v>108</v>
          </cell>
          <cell r="I2724" t="str">
            <v>No Aplica</v>
          </cell>
          <cell r="K2724">
            <v>1</v>
          </cell>
        </row>
        <row r="2725">
          <cell r="G2725">
            <v>108</v>
          </cell>
          <cell r="I2725">
            <v>108</v>
          </cell>
          <cell r="K2725">
            <v>1</v>
          </cell>
        </row>
        <row r="2726">
          <cell r="G2726">
            <v>108</v>
          </cell>
          <cell r="I2726" t="str">
            <v>No Aplica</v>
          </cell>
          <cell r="K2726">
            <v>1</v>
          </cell>
        </row>
        <row r="2727">
          <cell r="G2727">
            <v>108</v>
          </cell>
          <cell r="I2727">
            <v>108</v>
          </cell>
          <cell r="K2727">
            <v>1</v>
          </cell>
        </row>
        <row r="2728">
          <cell r="G2728">
            <v>108</v>
          </cell>
          <cell r="I2728" t="str">
            <v>No Aplica</v>
          </cell>
          <cell r="K2728">
            <v>1</v>
          </cell>
        </row>
        <row r="2729">
          <cell r="G2729">
            <v>108</v>
          </cell>
          <cell r="I2729" t="str">
            <v>No Aplica</v>
          </cell>
          <cell r="K2729">
            <v>1</v>
          </cell>
        </row>
        <row r="2730">
          <cell r="G2730">
            <v>108</v>
          </cell>
          <cell r="I2730">
            <v>108</v>
          </cell>
          <cell r="K2730">
            <v>1</v>
          </cell>
        </row>
        <row r="2731">
          <cell r="G2731">
            <v>108</v>
          </cell>
          <cell r="I2731">
            <v>108</v>
          </cell>
          <cell r="K2731">
            <v>1</v>
          </cell>
        </row>
        <row r="2732">
          <cell r="G2732">
            <v>108</v>
          </cell>
          <cell r="I2732" t="str">
            <v>No Aplica</v>
          </cell>
          <cell r="K2732">
            <v>1</v>
          </cell>
        </row>
        <row r="2733">
          <cell r="G2733">
            <v>108</v>
          </cell>
          <cell r="I2733" t="str">
            <v>No Aplica</v>
          </cell>
          <cell r="K2733">
            <v>1</v>
          </cell>
        </row>
        <row r="2734">
          <cell r="G2734">
            <v>108</v>
          </cell>
          <cell r="I2734">
            <v>108</v>
          </cell>
          <cell r="K2734">
            <v>1</v>
          </cell>
        </row>
        <row r="2735">
          <cell r="G2735">
            <v>108</v>
          </cell>
          <cell r="I2735">
            <v>108</v>
          </cell>
          <cell r="K2735">
            <v>1</v>
          </cell>
        </row>
        <row r="2736">
          <cell r="G2736">
            <v>108</v>
          </cell>
          <cell r="I2736" t="str">
            <v>No Aplica</v>
          </cell>
          <cell r="K2736">
            <v>1</v>
          </cell>
        </row>
        <row r="2737">
          <cell r="G2737">
            <v>108</v>
          </cell>
          <cell r="I2737" t="str">
            <v>No Aplica</v>
          </cell>
          <cell r="K2737">
            <v>1</v>
          </cell>
        </row>
        <row r="2738">
          <cell r="G2738">
            <v>108</v>
          </cell>
          <cell r="I2738" t="str">
            <v>No Aplica</v>
          </cell>
          <cell r="K2738">
            <v>1</v>
          </cell>
        </row>
        <row r="2739">
          <cell r="G2739">
            <v>108</v>
          </cell>
          <cell r="I2739">
            <v>108</v>
          </cell>
          <cell r="K2739">
            <v>1</v>
          </cell>
        </row>
        <row r="2740">
          <cell r="G2740">
            <v>108</v>
          </cell>
          <cell r="I2740" t="str">
            <v>No Aplica</v>
          </cell>
          <cell r="K2740">
            <v>1</v>
          </cell>
        </row>
        <row r="2741">
          <cell r="G2741">
            <v>108</v>
          </cell>
          <cell r="I2741" t="str">
            <v>No Aplica</v>
          </cell>
          <cell r="K2741">
            <v>1</v>
          </cell>
        </row>
        <row r="2742">
          <cell r="G2742">
            <v>108</v>
          </cell>
          <cell r="I2742">
            <v>108</v>
          </cell>
          <cell r="K2742">
            <v>1</v>
          </cell>
        </row>
        <row r="2743">
          <cell r="G2743">
            <v>108</v>
          </cell>
          <cell r="I2743" t="str">
            <v>No Aplica</v>
          </cell>
          <cell r="K2743">
            <v>1</v>
          </cell>
        </row>
        <row r="2744">
          <cell r="G2744">
            <v>108</v>
          </cell>
          <cell r="I2744">
            <v>108</v>
          </cell>
          <cell r="K2744">
            <v>1</v>
          </cell>
        </row>
        <row r="2745">
          <cell r="G2745">
            <v>108</v>
          </cell>
          <cell r="I2745" t="str">
            <v>No Aplica</v>
          </cell>
          <cell r="K2745">
            <v>1</v>
          </cell>
        </row>
        <row r="2746">
          <cell r="G2746">
            <v>108</v>
          </cell>
          <cell r="I2746" t="str">
            <v>No Aplica</v>
          </cell>
          <cell r="K2746">
            <v>1</v>
          </cell>
        </row>
        <row r="2747">
          <cell r="G2747">
            <v>108</v>
          </cell>
          <cell r="I2747">
            <v>108</v>
          </cell>
          <cell r="K2747">
            <v>1</v>
          </cell>
        </row>
        <row r="2748">
          <cell r="G2748">
            <v>108</v>
          </cell>
          <cell r="I2748" t="str">
            <v>No Aplica</v>
          </cell>
          <cell r="K2748">
            <v>1</v>
          </cell>
        </row>
        <row r="2749">
          <cell r="G2749">
            <v>108</v>
          </cell>
          <cell r="I2749" t="str">
            <v>No Aplica</v>
          </cell>
          <cell r="K2749">
            <v>1</v>
          </cell>
        </row>
        <row r="2750">
          <cell r="G2750">
            <v>108</v>
          </cell>
          <cell r="I2750">
            <v>108</v>
          </cell>
          <cell r="K2750">
            <v>1</v>
          </cell>
        </row>
        <row r="2751">
          <cell r="G2751">
            <v>108</v>
          </cell>
          <cell r="I2751" t="str">
            <v>No Aplica</v>
          </cell>
          <cell r="K2751">
            <v>1</v>
          </cell>
        </row>
        <row r="2752">
          <cell r="G2752">
            <v>108</v>
          </cell>
          <cell r="I2752" t="str">
            <v>No Aplica</v>
          </cell>
          <cell r="K2752">
            <v>1</v>
          </cell>
        </row>
        <row r="2753">
          <cell r="G2753">
            <v>108</v>
          </cell>
          <cell r="I2753">
            <v>108</v>
          </cell>
          <cell r="K2753">
            <v>1</v>
          </cell>
        </row>
        <row r="2754">
          <cell r="G2754">
            <v>108</v>
          </cell>
          <cell r="I2754">
            <v>108</v>
          </cell>
          <cell r="K2754">
            <v>1</v>
          </cell>
        </row>
        <row r="2755">
          <cell r="G2755">
            <v>108</v>
          </cell>
          <cell r="I2755" t="str">
            <v>No Aplica</v>
          </cell>
          <cell r="K2755">
            <v>1</v>
          </cell>
        </row>
        <row r="2756">
          <cell r="G2756">
            <v>108</v>
          </cell>
          <cell r="I2756" t="str">
            <v>No Aplica</v>
          </cell>
          <cell r="K2756">
            <v>1</v>
          </cell>
        </row>
        <row r="2757">
          <cell r="G2757">
            <v>108</v>
          </cell>
          <cell r="I2757" t="str">
            <v>No Aplica</v>
          </cell>
          <cell r="K2757">
            <v>1</v>
          </cell>
        </row>
        <row r="2758">
          <cell r="G2758">
            <v>108</v>
          </cell>
          <cell r="I2758">
            <v>108</v>
          </cell>
          <cell r="K2758">
            <v>1</v>
          </cell>
        </row>
        <row r="2759">
          <cell r="G2759">
            <v>108</v>
          </cell>
          <cell r="I2759" t="str">
            <v>No Aplica</v>
          </cell>
          <cell r="K2759">
            <v>1</v>
          </cell>
        </row>
        <row r="2760">
          <cell r="G2760">
            <v>108</v>
          </cell>
          <cell r="I2760">
            <v>108</v>
          </cell>
          <cell r="K2760">
            <v>1</v>
          </cell>
        </row>
        <row r="2761">
          <cell r="G2761">
            <v>108</v>
          </cell>
          <cell r="I2761">
            <v>108</v>
          </cell>
          <cell r="K2761">
            <v>1</v>
          </cell>
        </row>
        <row r="2762">
          <cell r="G2762">
            <v>108</v>
          </cell>
          <cell r="I2762">
            <v>108</v>
          </cell>
          <cell r="K2762">
            <v>1</v>
          </cell>
        </row>
        <row r="2763">
          <cell r="G2763">
            <v>108</v>
          </cell>
          <cell r="I2763" t="str">
            <v>No Aplica</v>
          </cell>
          <cell r="K2763">
            <v>1</v>
          </cell>
        </row>
        <row r="2764">
          <cell r="G2764">
            <v>108</v>
          </cell>
          <cell r="I2764" t="str">
            <v>No Aplica</v>
          </cell>
          <cell r="K2764">
            <v>1</v>
          </cell>
        </row>
        <row r="2765">
          <cell r="G2765">
            <v>108</v>
          </cell>
          <cell r="I2765" t="str">
            <v>No Aplica</v>
          </cell>
          <cell r="K2765">
            <v>1</v>
          </cell>
        </row>
        <row r="2766">
          <cell r="G2766">
            <v>108</v>
          </cell>
          <cell r="I2766">
            <v>108</v>
          </cell>
          <cell r="K2766">
            <v>1</v>
          </cell>
        </row>
        <row r="2767">
          <cell r="G2767">
            <v>108</v>
          </cell>
          <cell r="I2767" t="str">
            <v>No Aplica</v>
          </cell>
          <cell r="K2767">
            <v>1</v>
          </cell>
        </row>
        <row r="2768">
          <cell r="G2768">
            <v>108</v>
          </cell>
          <cell r="I2768" t="str">
            <v>No Aplica</v>
          </cell>
          <cell r="K2768">
            <v>1</v>
          </cell>
        </row>
        <row r="2769">
          <cell r="G2769">
            <v>108</v>
          </cell>
          <cell r="I2769" t="str">
            <v>No Aplica</v>
          </cell>
          <cell r="K2769">
            <v>1</v>
          </cell>
        </row>
        <row r="2770">
          <cell r="G2770">
            <v>109</v>
          </cell>
          <cell r="I2770">
            <v>109</v>
          </cell>
          <cell r="K2770">
            <v>1</v>
          </cell>
        </row>
        <row r="2771">
          <cell r="G2771">
            <v>109</v>
          </cell>
          <cell r="I2771" t="str">
            <v>No Aplica</v>
          </cell>
          <cell r="K2771">
            <v>1</v>
          </cell>
        </row>
        <row r="2772">
          <cell r="G2772">
            <v>109</v>
          </cell>
          <cell r="I2772" t="str">
            <v>No Aplica</v>
          </cell>
          <cell r="K2772">
            <v>1</v>
          </cell>
        </row>
        <row r="2773">
          <cell r="G2773">
            <v>109</v>
          </cell>
          <cell r="I2773" t="str">
            <v>No Aplica</v>
          </cell>
          <cell r="K2773">
            <v>1</v>
          </cell>
        </row>
        <row r="2774">
          <cell r="G2774">
            <v>109</v>
          </cell>
          <cell r="I2774" t="str">
            <v>No Aplica</v>
          </cell>
          <cell r="K2774">
            <v>1</v>
          </cell>
        </row>
        <row r="2775">
          <cell r="G2775">
            <v>109</v>
          </cell>
          <cell r="I2775" t="str">
            <v>No Aplica</v>
          </cell>
          <cell r="K2775">
            <v>1</v>
          </cell>
        </row>
        <row r="2776">
          <cell r="G2776">
            <v>109</v>
          </cell>
          <cell r="I2776" t="str">
            <v>No Aplica</v>
          </cell>
          <cell r="K2776">
            <v>1</v>
          </cell>
        </row>
        <row r="2777">
          <cell r="G2777">
            <v>109</v>
          </cell>
          <cell r="I2777" t="str">
            <v>No Aplica</v>
          </cell>
          <cell r="K2777">
            <v>1</v>
          </cell>
        </row>
        <row r="2778">
          <cell r="G2778">
            <v>109</v>
          </cell>
          <cell r="I2778" t="str">
            <v>No Aplica</v>
          </cell>
          <cell r="K2778">
            <v>1</v>
          </cell>
        </row>
        <row r="2779">
          <cell r="G2779">
            <v>109</v>
          </cell>
          <cell r="I2779" t="str">
            <v>No Aplica</v>
          </cell>
          <cell r="K2779">
            <v>1</v>
          </cell>
        </row>
        <row r="2780">
          <cell r="G2780">
            <v>109</v>
          </cell>
          <cell r="I2780" t="str">
            <v>No Aplica</v>
          </cell>
          <cell r="K2780">
            <v>1</v>
          </cell>
        </row>
        <row r="2781">
          <cell r="G2781">
            <v>109</v>
          </cell>
          <cell r="I2781" t="str">
            <v>No Aplica</v>
          </cell>
          <cell r="K2781">
            <v>1</v>
          </cell>
        </row>
        <row r="2782">
          <cell r="G2782">
            <v>109</v>
          </cell>
          <cell r="I2782" t="str">
            <v>No Aplica</v>
          </cell>
          <cell r="K2782">
            <v>1</v>
          </cell>
        </row>
        <row r="2783">
          <cell r="G2783">
            <v>109</v>
          </cell>
          <cell r="I2783" t="str">
            <v>No Aplica</v>
          </cell>
          <cell r="K2783">
            <v>1</v>
          </cell>
        </row>
        <row r="2784">
          <cell r="G2784">
            <v>109</v>
          </cell>
          <cell r="I2784" t="str">
            <v>No Aplica</v>
          </cell>
          <cell r="K2784">
            <v>1</v>
          </cell>
        </row>
        <row r="2785">
          <cell r="G2785">
            <v>109</v>
          </cell>
          <cell r="I2785">
            <v>109</v>
          </cell>
          <cell r="K2785">
            <v>1</v>
          </cell>
        </row>
        <row r="2786">
          <cell r="G2786">
            <v>109</v>
          </cell>
          <cell r="I2786" t="str">
            <v>No Aplica</v>
          </cell>
          <cell r="K2786">
            <v>1</v>
          </cell>
        </row>
        <row r="2787">
          <cell r="G2787">
            <v>109</v>
          </cell>
          <cell r="I2787" t="str">
            <v>No Aplica</v>
          </cell>
          <cell r="K2787">
            <v>1</v>
          </cell>
        </row>
        <row r="2788">
          <cell r="G2788">
            <v>109</v>
          </cell>
          <cell r="I2788" t="str">
            <v>No Aplica</v>
          </cell>
          <cell r="K2788">
            <v>1</v>
          </cell>
        </row>
        <row r="2789">
          <cell r="G2789">
            <v>109</v>
          </cell>
          <cell r="I2789" t="str">
            <v>No Aplica</v>
          </cell>
          <cell r="K2789">
            <v>1</v>
          </cell>
        </row>
        <row r="2790">
          <cell r="G2790">
            <v>109</v>
          </cell>
          <cell r="I2790" t="str">
            <v>No Aplica</v>
          </cell>
          <cell r="K2790">
            <v>1</v>
          </cell>
        </row>
        <row r="2791">
          <cell r="G2791">
            <v>109</v>
          </cell>
          <cell r="I2791" t="str">
            <v>No Aplica</v>
          </cell>
          <cell r="K2791">
            <v>1</v>
          </cell>
        </row>
        <row r="2792">
          <cell r="G2792">
            <v>109</v>
          </cell>
          <cell r="I2792" t="str">
            <v>No Aplica</v>
          </cell>
          <cell r="K2792">
            <v>1</v>
          </cell>
        </row>
        <row r="2793">
          <cell r="G2793">
            <v>109</v>
          </cell>
          <cell r="I2793">
            <v>109</v>
          </cell>
          <cell r="K2793">
            <v>1</v>
          </cell>
        </row>
        <row r="2794">
          <cell r="G2794">
            <v>109</v>
          </cell>
          <cell r="I2794">
            <v>109</v>
          </cell>
          <cell r="K2794">
            <v>1</v>
          </cell>
        </row>
        <row r="2795">
          <cell r="G2795">
            <v>109</v>
          </cell>
          <cell r="I2795" t="str">
            <v>No Aplica</v>
          </cell>
          <cell r="K2795">
            <v>1</v>
          </cell>
        </row>
        <row r="2796">
          <cell r="G2796">
            <v>109</v>
          </cell>
          <cell r="I2796" t="str">
            <v>No Aplica</v>
          </cell>
          <cell r="K2796">
            <v>1</v>
          </cell>
        </row>
        <row r="2797">
          <cell r="G2797">
            <v>109</v>
          </cell>
          <cell r="I2797" t="str">
            <v>No Aplica</v>
          </cell>
          <cell r="K2797">
            <v>1</v>
          </cell>
        </row>
        <row r="2798">
          <cell r="G2798">
            <v>109</v>
          </cell>
          <cell r="I2798" t="str">
            <v>No Aplica</v>
          </cell>
          <cell r="K2798">
            <v>1</v>
          </cell>
        </row>
        <row r="2799">
          <cell r="G2799">
            <v>109</v>
          </cell>
          <cell r="I2799" t="str">
            <v>No Aplica</v>
          </cell>
          <cell r="K2799">
            <v>1</v>
          </cell>
        </row>
        <row r="2800">
          <cell r="G2800">
            <v>109</v>
          </cell>
          <cell r="I2800" t="str">
            <v>No Aplica</v>
          </cell>
          <cell r="K2800">
            <v>1</v>
          </cell>
        </row>
        <row r="2801">
          <cell r="G2801">
            <v>109</v>
          </cell>
          <cell r="I2801" t="str">
            <v>No Aplica</v>
          </cell>
          <cell r="K2801">
            <v>1</v>
          </cell>
        </row>
        <row r="2802">
          <cell r="G2802">
            <v>109</v>
          </cell>
          <cell r="I2802" t="str">
            <v>No Aplica</v>
          </cell>
          <cell r="K2802">
            <v>1</v>
          </cell>
        </row>
        <row r="2803">
          <cell r="G2803">
            <v>109</v>
          </cell>
          <cell r="I2803">
            <v>109</v>
          </cell>
          <cell r="K2803">
            <v>1</v>
          </cell>
        </row>
        <row r="2804">
          <cell r="G2804">
            <v>109</v>
          </cell>
          <cell r="I2804" t="str">
            <v>No Aplica</v>
          </cell>
          <cell r="K2804">
            <v>1</v>
          </cell>
        </row>
        <row r="2805">
          <cell r="G2805">
            <v>109</v>
          </cell>
          <cell r="I2805" t="str">
            <v>No Aplica</v>
          </cell>
          <cell r="K2805">
            <v>1</v>
          </cell>
        </row>
        <row r="2806">
          <cell r="G2806">
            <v>109</v>
          </cell>
          <cell r="I2806">
            <v>109</v>
          </cell>
          <cell r="K2806">
            <v>1</v>
          </cell>
        </row>
        <row r="2807">
          <cell r="G2807">
            <v>109</v>
          </cell>
          <cell r="I2807" t="str">
            <v>No Aplica</v>
          </cell>
          <cell r="K2807">
            <v>1</v>
          </cell>
        </row>
        <row r="2808">
          <cell r="G2808">
            <v>109</v>
          </cell>
          <cell r="I2808" t="str">
            <v>No Aplica</v>
          </cell>
          <cell r="K2808">
            <v>1</v>
          </cell>
        </row>
        <row r="2809">
          <cell r="G2809">
            <v>109</v>
          </cell>
          <cell r="I2809" t="str">
            <v>No Aplica</v>
          </cell>
          <cell r="K2809">
            <v>1</v>
          </cell>
        </row>
        <row r="2810">
          <cell r="G2810">
            <v>109</v>
          </cell>
          <cell r="I2810">
            <v>109</v>
          </cell>
          <cell r="K2810">
            <v>1</v>
          </cell>
        </row>
        <row r="2811">
          <cell r="G2811">
            <v>109</v>
          </cell>
          <cell r="I2811">
            <v>109</v>
          </cell>
          <cell r="K2811">
            <v>1</v>
          </cell>
        </row>
        <row r="2812">
          <cell r="G2812">
            <v>109</v>
          </cell>
          <cell r="I2812" t="str">
            <v>No Aplica</v>
          </cell>
          <cell r="K2812">
            <v>1</v>
          </cell>
        </row>
        <row r="2813">
          <cell r="G2813">
            <v>109</v>
          </cell>
          <cell r="I2813" t="str">
            <v>No Aplica</v>
          </cell>
          <cell r="K2813">
            <v>1</v>
          </cell>
        </row>
        <row r="2814">
          <cell r="G2814">
            <v>109</v>
          </cell>
          <cell r="I2814" t="str">
            <v>No Aplica</v>
          </cell>
          <cell r="K2814">
            <v>1</v>
          </cell>
        </row>
        <row r="2815">
          <cell r="G2815">
            <v>109</v>
          </cell>
          <cell r="I2815" t="str">
            <v>No Aplica</v>
          </cell>
          <cell r="K2815">
            <v>1</v>
          </cell>
        </row>
        <row r="2816">
          <cell r="G2816">
            <v>109</v>
          </cell>
          <cell r="I2816" t="str">
            <v>No Aplica</v>
          </cell>
          <cell r="K2816">
            <v>1</v>
          </cell>
        </row>
        <row r="2817">
          <cell r="G2817">
            <v>109</v>
          </cell>
          <cell r="I2817">
            <v>109</v>
          </cell>
          <cell r="K2817">
            <v>1</v>
          </cell>
        </row>
        <row r="2818">
          <cell r="G2818">
            <v>109</v>
          </cell>
          <cell r="I2818">
            <v>109</v>
          </cell>
          <cell r="K2818">
            <v>1</v>
          </cell>
        </row>
        <row r="2819">
          <cell r="G2819">
            <v>109</v>
          </cell>
          <cell r="I2819" t="str">
            <v>No Aplica</v>
          </cell>
          <cell r="K2819">
            <v>1</v>
          </cell>
        </row>
        <row r="2820">
          <cell r="G2820">
            <v>109</v>
          </cell>
          <cell r="I2820">
            <v>109</v>
          </cell>
          <cell r="K2820">
            <v>1</v>
          </cell>
        </row>
        <row r="2821">
          <cell r="G2821">
            <v>109</v>
          </cell>
          <cell r="I2821">
            <v>109</v>
          </cell>
          <cell r="K2821">
            <v>1</v>
          </cell>
        </row>
        <row r="2822">
          <cell r="G2822">
            <v>109</v>
          </cell>
          <cell r="I2822" t="str">
            <v>No Aplica</v>
          </cell>
          <cell r="K2822">
            <v>1</v>
          </cell>
        </row>
        <row r="2823">
          <cell r="G2823">
            <v>109</v>
          </cell>
          <cell r="I2823">
            <v>109</v>
          </cell>
          <cell r="K2823">
            <v>1</v>
          </cell>
        </row>
        <row r="2824">
          <cell r="G2824">
            <v>109</v>
          </cell>
          <cell r="I2824" t="str">
            <v>No Aplica</v>
          </cell>
          <cell r="K2824">
            <v>1</v>
          </cell>
        </row>
        <row r="2825">
          <cell r="G2825">
            <v>109</v>
          </cell>
          <cell r="I2825" t="str">
            <v>No Aplica</v>
          </cell>
          <cell r="K2825">
            <v>1</v>
          </cell>
        </row>
        <row r="2826">
          <cell r="G2826">
            <v>109</v>
          </cell>
          <cell r="I2826" t="str">
            <v>No Aplica</v>
          </cell>
          <cell r="K2826">
            <v>1</v>
          </cell>
        </row>
        <row r="2827">
          <cell r="G2827">
            <v>109</v>
          </cell>
          <cell r="I2827" t="str">
            <v>No Aplica</v>
          </cell>
          <cell r="K2827">
            <v>1</v>
          </cell>
        </row>
        <row r="2828">
          <cell r="G2828">
            <v>109</v>
          </cell>
          <cell r="I2828">
            <v>109</v>
          </cell>
          <cell r="K2828">
            <v>1</v>
          </cell>
        </row>
        <row r="2829">
          <cell r="G2829">
            <v>109</v>
          </cell>
          <cell r="I2829" t="str">
            <v>No Aplica</v>
          </cell>
          <cell r="K2829">
            <v>1</v>
          </cell>
        </row>
        <row r="2830">
          <cell r="G2830">
            <v>109</v>
          </cell>
          <cell r="I2830" t="str">
            <v>No Aplica</v>
          </cell>
          <cell r="K2830">
            <v>1</v>
          </cell>
        </row>
        <row r="2831">
          <cell r="G2831">
            <v>109</v>
          </cell>
          <cell r="I2831" t="str">
            <v>No Aplica</v>
          </cell>
          <cell r="K2831">
            <v>1</v>
          </cell>
        </row>
        <row r="2832">
          <cell r="G2832">
            <v>109</v>
          </cell>
          <cell r="I2832" t="str">
            <v>No Aplica</v>
          </cell>
          <cell r="K2832">
            <v>1</v>
          </cell>
        </row>
        <row r="2833">
          <cell r="G2833">
            <v>109</v>
          </cell>
          <cell r="I2833" t="str">
            <v>No Aplica</v>
          </cell>
          <cell r="K2833">
            <v>1</v>
          </cell>
        </row>
        <row r="2834">
          <cell r="G2834">
            <v>109</v>
          </cell>
          <cell r="I2834" t="str">
            <v>No Aplica</v>
          </cell>
          <cell r="K2834">
            <v>1</v>
          </cell>
        </row>
        <row r="2835">
          <cell r="G2835">
            <v>109</v>
          </cell>
          <cell r="I2835" t="str">
            <v>No Aplica</v>
          </cell>
          <cell r="K2835">
            <v>1</v>
          </cell>
        </row>
        <row r="2836">
          <cell r="G2836">
            <v>109</v>
          </cell>
          <cell r="I2836" t="str">
            <v>No Aplica</v>
          </cell>
          <cell r="K2836">
            <v>1</v>
          </cell>
        </row>
        <row r="2837">
          <cell r="G2837">
            <v>109</v>
          </cell>
          <cell r="I2837" t="str">
            <v>No Aplica</v>
          </cell>
          <cell r="K2837">
            <v>1</v>
          </cell>
        </row>
        <row r="2838">
          <cell r="G2838">
            <v>109</v>
          </cell>
          <cell r="I2838" t="str">
            <v>No Aplica</v>
          </cell>
          <cell r="K2838">
            <v>1</v>
          </cell>
        </row>
        <row r="2839">
          <cell r="G2839">
            <v>109</v>
          </cell>
          <cell r="I2839" t="str">
            <v>No Aplica</v>
          </cell>
          <cell r="K2839">
            <v>1</v>
          </cell>
        </row>
        <row r="2840">
          <cell r="G2840">
            <v>109</v>
          </cell>
          <cell r="I2840" t="str">
            <v>No Aplica</v>
          </cell>
          <cell r="K2840">
            <v>1</v>
          </cell>
        </row>
        <row r="2841">
          <cell r="G2841">
            <v>109</v>
          </cell>
          <cell r="I2841" t="str">
            <v>No Aplica</v>
          </cell>
          <cell r="K2841">
            <v>1</v>
          </cell>
        </row>
        <row r="2842">
          <cell r="G2842">
            <v>109</v>
          </cell>
          <cell r="I2842" t="str">
            <v>No Aplica</v>
          </cell>
          <cell r="K2842">
            <v>1</v>
          </cell>
        </row>
        <row r="2843">
          <cell r="G2843">
            <v>109</v>
          </cell>
          <cell r="I2843" t="str">
            <v>No Aplica</v>
          </cell>
          <cell r="K2843">
            <v>1</v>
          </cell>
        </row>
        <row r="2844">
          <cell r="G2844">
            <v>109</v>
          </cell>
          <cell r="I2844" t="str">
            <v>No Aplica</v>
          </cell>
          <cell r="K2844">
            <v>1</v>
          </cell>
        </row>
        <row r="2845">
          <cell r="G2845">
            <v>109</v>
          </cell>
          <cell r="I2845" t="str">
            <v>No Aplica</v>
          </cell>
          <cell r="K2845">
            <v>1</v>
          </cell>
        </row>
        <row r="2846">
          <cell r="G2846">
            <v>109</v>
          </cell>
          <cell r="I2846" t="str">
            <v>No Aplica</v>
          </cell>
          <cell r="K2846">
            <v>1</v>
          </cell>
        </row>
        <row r="2847">
          <cell r="G2847">
            <v>109</v>
          </cell>
          <cell r="I2847" t="str">
            <v>No Aplica</v>
          </cell>
          <cell r="K2847">
            <v>1</v>
          </cell>
        </row>
        <row r="2848">
          <cell r="G2848">
            <v>109</v>
          </cell>
          <cell r="I2848" t="str">
            <v>No Aplica</v>
          </cell>
          <cell r="K2848">
            <v>1</v>
          </cell>
        </row>
        <row r="2849">
          <cell r="G2849">
            <v>109</v>
          </cell>
          <cell r="I2849" t="str">
            <v>No Aplica</v>
          </cell>
          <cell r="K2849">
            <v>1</v>
          </cell>
        </row>
        <row r="2850">
          <cell r="G2850">
            <v>109</v>
          </cell>
          <cell r="I2850" t="str">
            <v>No Aplica</v>
          </cell>
          <cell r="K2850">
            <v>1</v>
          </cell>
        </row>
        <row r="2851">
          <cell r="G2851">
            <v>109</v>
          </cell>
          <cell r="I2851" t="str">
            <v>No Aplica</v>
          </cell>
          <cell r="K2851">
            <v>1</v>
          </cell>
        </row>
        <row r="2852">
          <cell r="G2852">
            <v>109</v>
          </cell>
          <cell r="I2852">
            <v>109</v>
          </cell>
          <cell r="K2852">
            <v>1</v>
          </cell>
        </row>
        <row r="2853">
          <cell r="G2853">
            <v>109</v>
          </cell>
          <cell r="I2853" t="str">
            <v>No Aplica</v>
          </cell>
          <cell r="K2853">
            <v>1</v>
          </cell>
        </row>
        <row r="2854">
          <cell r="G2854">
            <v>109</v>
          </cell>
          <cell r="I2854">
            <v>109</v>
          </cell>
          <cell r="K2854">
            <v>1</v>
          </cell>
        </row>
        <row r="2855">
          <cell r="G2855">
            <v>109</v>
          </cell>
          <cell r="I2855" t="str">
            <v>No Aplica</v>
          </cell>
          <cell r="K2855">
            <v>1</v>
          </cell>
        </row>
        <row r="2856">
          <cell r="G2856">
            <v>109</v>
          </cell>
          <cell r="I2856" t="str">
            <v>No Aplica</v>
          </cell>
          <cell r="K2856">
            <v>1</v>
          </cell>
        </row>
        <row r="2857">
          <cell r="G2857">
            <v>109</v>
          </cell>
          <cell r="I2857">
            <v>109</v>
          </cell>
          <cell r="K2857">
            <v>1</v>
          </cell>
        </row>
        <row r="2858">
          <cell r="G2858">
            <v>109</v>
          </cell>
          <cell r="I2858" t="str">
            <v>No Aplica</v>
          </cell>
          <cell r="K2858">
            <v>1</v>
          </cell>
        </row>
        <row r="2859">
          <cell r="G2859">
            <v>109</v>
          </cell>
          <cell r="I2859">
            <v>109</v>
          </cell>
          <cell r="K2859">
            <v>1</v>
          </cell>
        </row>
        <row r="2860">
          <cell r="G2860">
            <v>109</v>
          </cell>
          <cell r="I2860" t="str">
            <v>No Aplica</v>
          </cell>
          <cell r="K2860">
            <v>1</v>
          </cell>
        </row>
        <row r="2861">
          <cell r="G2861">
            <v>109</v>
          </cell>
          <cell r="I2861" t="str">
            <v>No Aplica</v>
          </cell>
          <cell r="K2861">
            <v>1</v>
          </cell>
        </row>
        <row r="2862">
          <cell r="G2862">
            <v>109</v>
          </cell>
          <cell r="I2862" t="str">
            <v>No Aplica</v>
          </cell>
          <cell r="K2862">
            <v>1</v>
          </cell>
        </row>
        <row r="2863">
          <cell r="G2863">
            <v>109</v>
          </cell>
          <cell r="I2863" t="str">
            <v>No Aplica</v>
          </cell>
          <cell r="K2863">
            <v>1</v>
          </cell>
        </row>
        <row r="2864">
          <cell r="G2864">
            <v>109</v>
          </cell>
          <cell r="I2864" t="str">
            <v>No Aplica</v>
          </cell>
          <cell r="K2864">
            <v>1</v>
          </cell>
        </row>
        <row r="2865">
          <cell r="G2865">
            <v>109</v>
          </cell>
          <cell r="I2865">
            <v>109</v>
          </cell>
          <cell r="K2865">
            <v>1</v>
          </cell>
        </row>
        <row r="2866">
          <cell r="G2866">
            <v>109</v>
          </cell>
          <cell r="I2866" t="str">
            <v>No Aplica</v>
          </cell>
          <cell r="K2866">
            <v>1</v>
          </cell>
        </row>
        <row r="2867">
          <cell r="G2867">
            <v>109</v>
          </cell>
          <cell r="I2867" t="str">
            <v>No Aplica</v>
          </cell>
          <cell r="K2867">
            <v>1</v>
          </cell>
        </row>
        <row r="2868">
          <cell r="G2868">
            <v>109</v>
          </cell>
          <cell r="I2868" t="str">
            <v>No Aplica</v>
          </cell>
          <cell r="K2868">
            <v>1</v>
          </cell>
        </row>
        <row r="2869">
          <cell r="G2869">
            <v>109</v>
          </cell>
          <cell r="I2869" t="str">
            <v>No Aplica</v>
          </cell>
          <cell r="K2869">
            <v>1</v>
          </cell>
        </row>
        <row r="2870">
          <cell r="G2870">
            <v>109</v>
          </cell>
          <cell r="I2870">
            <v>109</v>
          </cell>
          <cell r="K2870">
            <v>1</v>
          </cell>
        </row>
        <row r="2871">
          <cell r="G2871">
            <v>109</v>
          </cell>
          <cell r="I2871" t="str">
            <v>No Aplica</v>
          </cell>
          <cell r="K2871">
            <v>1</v>
          </cell>
        </row>
        <row r="2872">
          <cell r="G2872">
            <v>109</v>
          </cell>
          <cell r="I2872" t="str">
            <v>No Aplica</v>
          </cell>
          <cell r="K2872">
            <v>1</v>
          </cell>
        </row>
        <row r="2873">
          <cell r="G2873">
            <v>109</v>
          </cell>
          <cell r="I2873">
            <v>109</v>
          </cell>
          <cell r="K2873">
            <v>1</v>
          </cell>
        </row>
        <row r="2874">
          <cell r="G2874">
            <v>109</v>
          </cell>
          <cell r="I2874" t="str">
            <v>No Aplica</v>
          </cell>
          <cell r="K2874">
            <v>1</v>
          </cell>
        </row>
        <row r="2875">
          <cell r="G2875">
            <v>109</v>
          </cell>
          <cell r="I2875">
            <v>109</v>
          </cell>
          <cell r="K2875">
            <v>1</v>
          </cell>
        </row>
        <row r="2876">
          <cell r="G2876">
            <v>109</v>
          </cell>
          <cell r="I2876" t="str">
            <v>No Aplica</v>
          </cell>
          <cell r="K2876">
            <v>1</v>
          </cell>
        </row>
        <row r="2877">
          <cell r="G2877">
            <v>109</v>
          </cell>
          <cell r="I2877" t="str">
            <v>No Aplica</v>
          </cell>
          <cell r="K2877">
            <v>1</v>
          </cell>
        </row>
        <row r="2878">
          <cell r="G2878">
            <v>109</v>
          </cell>
          <cell r="I2878" t="str">
            <v>No Aplica</v>
          </cell>
          <cell r="K2878">
            <v>1</v>
          </cell>
        </row>
        <row r="2879">
          <cell r="G2879">
            <v>109</v>
          </cell>
          <cell r="I2879" t="str">
            <v>No Aplica</v>
          </cell>
          <cell r="K2879">
            <v>1</v>
          </cell>
        </row>
        <row r="2880">
          <cell r="G2880">
            <v>109</v>
          </cell>
          <cell r="I2880">
            <v>109</v>
          </cell>
          <cell r="K2880">
            <v>1</v>
          </cell>
        </row>
        <row r="2881">
          <cell r="G2881">
            <v>109</v>
          </cell>
          <cell r="I2881" t="str">
            <v>No Aplica</v>
          </cell>
          <cell r="K2881">
            <v>1</v>
          </cell>
        </row>
        <row r="2882">
          <cell r="G2882">
            <v>109</v>
          </cell>
          <cell r="I2882" t="str">
            <v>No Aplica</v>
          </cell>
          <cell r="K2882">
            <v>1</v>
          </cell>
        </row>
        <row r="2883">
          <cell r="G2883">
            <v>109</v>
          </cell>
          <cell r="I2883" t="str">
            <v>No Aplica</v>
          </cell>
          <cell r="K2883">
            <v>1</v>
          </cell>
        </row>
        <row r="2884">
          <cell r="G2884">
            <v>109</v>
          </cell>
          <cell r="I2884" t="str">
            <v>No Aplica</v>
          </cell>
          <cell r="K2884">
            <v>1</v>
          </cell>
        </row>
        <row r="2885">
          <cell r="G2885">
            <v>109</v>
          </cell>
          <cell r="I2885">
            <v>109</v>
          </cell>
          <cell r="K2885">
            <v>1</v>
          </cell>
        </row>
        <row r="2886">
          <cell r="G2886">
            <v>109</v>
          </cell>
          <cell r="I2886">
            <v>109</v>
          </cell>
          <cell r="K2886">
            <v>1</v>
          </cell>
        </row>
        <row r="2887">
          <cell r="G2887">
            <v>109</v>
          </cell>
          <cell r="I2887" t="str">
            <v>No Aplica</v>
          </cell>
          <cell r="K2887">
            <v>1</v>
          </cell>
        </row>
        <row r="2888">
          <cell r="G2888">
            <v>109</v>
          </cell>
          <cell r="I2888" t="str">
            <v>No Aplica</v>
          </cell>
          <cell r="K2888">
            <v>1</v>
          </cell>
        </row>
        <row r="2889">
          <cell r="G2889">
            <v>109</v>
          </cell>
          <cell r="I2889" t="str">
            <v>No Aplica</v>
          </cell>
          <cell r="K2889">
            <v>1</v>
          </cell>
        </row>
        <row r="2890">
          <cell r="G2890">
            <v>109</v>
          </cell>
          <cell r="I2890" t="str">
            <v>No Aplica</v>
          </cell>
          <cell r="K2890">
            <v>1</v>
          </cell>
        </row>
        <row r="2891">
          <cell r="G2891">
            <v>109</v>
          </cell>
          <cell r="I2891" t="str">
            <v>No Aplica</v>
          </cell>
          <cell r="K2891">
            <v>1</v>
          </cell>
        </row>
        <row r="2892">
          <cell r="G2892">
            <v>109</v>
          </cell>
          <cell r="I2892" t="str">
            <v>No Aplica</v>
          </cell>
          <cell r="K2892">
            <v>1</v>
          </cell>
        </row>
        <row r="2893">
          <cell r="G2893">
            <v>109</v>
          </cell>
          <cell r="I2893" t="str">
            <v>No Aplica</v>
          </cell>
          <cell r="K2893">
            <v>1</v>
          </cell>
        </row>
        <row r="2894">
          <cell r="G2894">
            <v>109</v>
          </cell>
          <cell r="I2894" t="str">
            <v>No Aplica</v>
          </cell>
          <cell r="K2894">
            <v>1</v>
          </cell>
        </row>
        <row r="2895">
          <cell r="G2895">
            <v>109</v>
          </cell>
          <cell r="I2895" t="str">
            <v>No Aplica</v>
          </cell>
          <cell r="K2895">
            <v>1</v>
          </cell>
        </row>
        <row r="2896">
          <cell r="G2896">
            <v>109</v>
          </cell>
          <cell r="I2896" t="str">
            <v>No Aplica</v>
          </cell>
          <cell r="K2896">
            <v>1</v>
          </cell>
        </row>
        <row r="2897">
          <cell r="G2897">
            <v>109</v>
          </cell>
          <cell r="I2897" t="str">
            <v>No Aplica</v>
          </cell>
          <cell r="K2897">
            <v>1</v>
          </cell>
        </row>
        <row r="2898">
          <cell r="G2898">
            <v>109</v>
          </cell>
          <cell r="I2898" t="str">
            <v>No Aplica</v>
          </cell>
          <cell r="K2898">
            <v>1</v>
          </cell>
        </row>
        <row r="2899">
          <cell r="G2899">
            <v>109</v>
          </cell>
          <cell r="I2899">
            <v>109</v>
          </cell>
          <cell r="K2899">
            <v>1</v>
          </cell>
        </row>
        <row r="2900">
          <cell r="G2900">
            <v>109</v>
          </cell>
          <cell r="I2900" t="str">
            <v>No Aplica</v>
          </cell>
          <cell r="K2900">
            <v>1</v>
          </cell>
        </row>
        <row r="2901">
          <cell r="G2901">
            <v>109</v>
          </cell>
          <cell r="I2901" t="str">
            <v>No Aplica</v>
          </cell>
          <cell r="K2901">
            <v>1</v>
          </cell>
        </row>
        <row r="2902">
          <cell r="G2902">
            <v>109</v>
          </cell>
          <cell r="I2902" t="str">
            <v>No Aplica</v>
          </cell>
          <cell r="K2902">
            <v>1</v>
          </cell>
        </row>
        <row r="2903">
          <cell r="G2903">
            <v>109</v>
          </cell>
          <cell r="I2903" t="str">
            <v>No Aplica</v>
          </cell>
          <cell r="K2903">
            <v>1</v>
          </cell>
        </row>
        <row r="2904">
          <cell r="G2904">
            <v>109</v>
          </cell>
          <cell r="I2904" t="str">
            <v>No Aplica</v>
          </cell>
          <cell r="K2904">
            <v>1</v>
          </cell>
        </row>
        <row r="2905">
          <cell r="G2905">
            <v>109</v>
          </cell>
          <cell r="I2905" t="str">
            <v>No Aplica</v>
          </cell>
          <cell r="K2905">
            <v>1</v>
          </cell>
        </row>
        <row r="2906">
          <cell r="G2906">
            <v>109</v>
          </cell>
          <cell r="I2906" t="str">
            <v>No Aplica</v>
          </cell>
          <cell r="K2906">
            <v>1</v>
          </cell>
        </row>
        <row r="2907">
          <cell r="G2907">
            <v>109</v>
          </cell>
          <cell r="I2907" t="str">
            <v>No Aplica</v>
          </cell>
          <cell r="K2907">
            <v>1</v>
          </cell>
        </row>
        <row r="2908">
          <cell r="G2908">
            <v>109</v>
          </cell>
          <cell r="I2908">
            <v>109</v>
          </cell>
          <cell r="K2908">
            <v>1</v>
          </cell>
        </row>
        <row r="2909">
          <cell r="G2909">
            <v>109</v>
          </cell>
          <cell r="I2909" t="str">
            <v>No Aplica</v>
          </cell>
          <cell r="K2909">
            <v>1</v>
          </cell>
        </row>
        <row r="2910">
          <cell r="G2910">
            <v>109</v>
          </cell>
          <cell r="I2910" t="str">
            <v>No Aplica</v>
          </cell>
          <cell r="K2910">
            <v>1</v>
          </cell>
        </row>
        <row r="2911">
          <cell r="G2911">
            <v>109</v>
          </cell>
          <cell r="I2911" t="str">
            <v>No Aplica</v>
          </cell>
          <cell r="K2911">
            <v>1</v>
          </cell>
        </row>
        <row r="2912">
          <cell r="G2912">
            <v>109</v>
          </cell>
          <cell r="I2912" t="str">
            <v>No Aplica</v>
          </cell>
          <cell r="K2912">
            <v>1</v>
          </cell>
        </row>
        <row r="2913">
          <cell r="G2913">
            <v>109</v>
          </cell>
          <cell r="I2913">
            <v>109</v>
          </cell>
          <cell r="K2913">
            <v>1</v>
          </cell>
        </row>
        <row r="2914">
          <cell r="G2914">
            <v>109</v>
          </cell>
          <cell r="I2914" t="str">
            <v>No Aplica</v>
          </cell>
          <cell r="K2914">
            <v>1</v>
          </cell>
        </row>
        <row r="2915">
          <cell r="G2915">
            <v>109</v>
          </cell>
          <cell r="I2915">
            <v>109</v>
          </cell>
          <cell r="K2915">
            <v>1</v>
          </cell>
        </row>
        <row r="2916">
          <cell r="G2916">
            <v>109</v>
          </cell>
          <cell r="I2916" t="str">
            <v>No Aplica</v>
          </cell>
          <cell r="K2916">
            <v>1</v>
          </cell>
        </row>
        <row r="2917">
          <cell r="G2917">
            <v>109</v>
          </cell>
          <cell r="I2917" t="str">
            <v>No Aplica</v>
          </cell>
          <cell r="K2917">
            <v>1</v>
          </cell>
        </row>
        <row r="2918">
          <cell r="G2918">
            <v>109</v>
          </cell>
          <cell r="I2918" t="str">
            <v>No Aplica</v>
          </cell>
          <cell r="K2918">
            <v>1</v>
          </cell>
        </row>
        <row r="2919">
          <cell r="G2919">
            <v>109</v>
          </cell>
          <cell r="I2919" t="str">
            <v>No Aplica</v>
          </cell>
          <cell r="K2919">
            <v>1</v>
          </cell>
        </row>
        <row r="2920">
          <cell r="G2920">
            <v>109</v>
          </cell>
          <cell r="I2920" t="str">
            <v>No Aplica</v>
          </cell>
          <cell r="K2920">
            <v>1</v>
          </cell>
        </row>
        <row r="2921">
          <cell r="G2921">
            <v>109</v>
          </cell>
          <cell r="I2921" t="str">
            <v>No Aplica</v>
          </cell>
          <cell r="K2921">
            <v>1</v>
          </cell>
        </row>
        <row r="2922">
          <cell r="G2922">
            <v>109</v>
          </cell>
          <cell r="I2922" t="str">
            <v>No Aplica</v>
          </cell>
          <cell r="K2922">
            <v>1</v>
          </cell>
        </row>
        <row r="2923">
          <cell r="G2923">
            <v>109</v>
          </cell>
          <cell r="I2923" t="str">
            <v>No Aplica</v>
          </cell>
          <cell r="K2923">
            <v>1</v>
          </cell>
        </row>
        <row r="2924">
          <cell r="G2924">
            <v>109</v>
          </cell>
          <cell r="I2924" t="str">
            <v>No Aplica</v>
          </cell>
          <cell r="K2924">
            <v>1</v>
          </cell>
        </row>
        <row r="2925">
          <cell r="G2925">
            <v>109</v>
          </cell>
          <cell r="I2925" t="str">
            <v>No Aplica</v>
          </cell>
          <cell r="K2925">
            <v>1</v>
          </cell>
        </row>
        <row r="2926">
          <cell r="G2926">
            <v>109</v>
          </cell>
          <cell r="I2926" t="str">
            <v>No Aplica</v>
          </cell>
          <cell r="K2926">
            <v>1</v>
          </cell>
        </row>
        <row r="2927">
          <cell r="G2927">
            <v>109</v>
          </cell>
          <cell r="I2927" t="str">
            <v>No Aplica</v>
          </cell>
          <cell r="K2927">
            <v>1</v>
          </cell>
        </row>
        <row r="2928">
          <cell r="G2928">
            <v>109</v>
          </cell>
          <cell r="I2928" t="str">
            <v>No Aplica</v>
          </cell>
          <cell r="K2928">
            <v>1</v>
          </cell>
        </row>
        <row r="2929">
          <cell r="G2929">
            <v>109</v>
          </cell>
          <cell r="I2929" t="str">
            <v>No Aplica</v>
          </cell>
          <cell r="K2929">
            <v>1</v>
          </cell>
        </row>
        <row r="2930">
          <cell r="G2930">
            <v>109</v>
          </cell>
          <cell r="I2930" t="str">
            <v>No Aplica</v>
          </cell>
          <cell r="K2930">
            <v>1</v>
          </cell>
        </row>
        <row r="2931">
          <cell r="G2931">
            <v>109</v>
          </cell>
          <cell r="I2931" t="str">
            <v>No Aplica</v>
          </cell>
          <cell r="K2931">
            <v>1</v>
          </cell>
        </row>
        <row r="2932">
          <cell r="G2932">
            <v>109</v>
          </cell>
          <cell r="I2932">
            <v>109</v>
          </cell>
          <cell r="K2932">
            <v>1</v>
          </cell>
        </row>
        <row r="2933">
          <cell r="G2933">
            <v>109</v>
          </cell>
          <cell r="I2933" t="str">
            <v>No Aplica</v>
          </cell>
          <cell r="K2933">
            <v>1</v>
          </cell>
        </row>
        <row r="2934">
          <cell r="G2934">
            <v>109</v>
          </cell>
          <cell r="I2934" t="str">
            <v>No Aplica</v>
          </cell>
          <cell r="K2934">
            <v>1</v>
          </cell>
        </row>
        <row r="2935">
          <cell r="G2935">
            <v>109</v>
          </cell>
          <cell r="I2935" t="str">
            <v>No Aplica</v>
          </cell>
          <cell r="K2935">
            <v>1</v>
          </cell>
        </row>
        <row r="2936">
          <cell r="G2936">
            <v>109</v>
          </cell>
          <cell r="I2936" t="str">
            <v>No Aplica</v>
          </cell>
          <cell r="K2936">
            <v>1</v>
          </cell>
        </row>
        <row r="2937">
          <cell r="G2937">
            <v>109</v>
          </cell>
          <cell r="I2937">
            <v>109</v>
          </cell>
          <cell r="K2937">
            <v>1</v>
          </cell>
        </row>
        <row r="2938">
          <cell r="G2938">
            <v>109</v>
          </cell>
          <cell r="I2938" t="str">
            <v>No Aplica</v>
          </cell>
          <cell r="K2938">
            <v>1</v>
          </cell>
        </row>
        <row r="2939">
          <cell r="G2939">
            <v>109</v>
          </cell>
          <cell r="I2939" t="str">
            <v>No Aplica</v>
          </cell>
          <cell r="K2939">
            <v>1</v>
          </cell>
        </row>
        <row r="2940">
          <cell r="G2940">
            <v>109</v>
          </cell>
          <cell r="I2940" t="str">
            <v>No Aplica</v>
          </cell>
          <cell r="K2940">
            <v>1</v>
          </cell>
        </row>
        <row r="2941">
          <cell r="G2941">
            <v>109</v>
          </cell>
          <cell r="I2941" t="str">
            <v>No Aplica</v>
          </cell>
          <cell r="K2941">
            <v>1</v>
          </cell>
        </row>
        <row r="2942">
          <cell r="G2942">
            <v>109</v>
          </cell>
          <cell r="I2942" t="str">
            <v>No Aplica</v>
          </cell>
          <cell r="K2942">
            <v>1</v>
          </cell>
        </row>
        <row r="2943">
          <cell r="G2943">
            <v>109</v>
          </cell>
          <cell r="I2943" t="str">
            <v>No Aplica</v>
          </cell>
          <cell r="K2943">
            <v>1</v>
          </cell>
        </row>
        <row r="2944">
          <cell r="G2944">
            <v>110</v>
          </cell>
          <cell r="I2944" t="str">
            <v>No Aplica</v>
          </cell>
          <cell r="K2944">
            <v>1</v>
          </cell>
        </row>
        <row r="2945">
          <cell r="G2945">
            <v>110</v>
          </cell>
          <cell r="I2945" t="str">
            <v>No Aplica</v>
          </cell>
          <cell r="K2945">
            <v>1</v>
          </cell>
        </row>
        <row r="2946">
          <cell r="G2946">
            <v>110</v>
          </cell>
          <cell r="I2946" t="str">
            <v>No Aplica</v>
          </cell>
          <cell r="K2946">
            <v>1</v>
          </cell>
        </row>
        <row r="2947">
          <cell r="G2947">
            <v>110</v>
          </cell>
          <cell r="I2947" t="str">
            <v>No Aplica</v>
          </cell>
          <cell r="K2947">
            <v>1</v>
          </cell>
        </row>
        <row r="2948">
          <cell r="G2948">
            <v>110</v>
          </cell>
          <cell r="I2948" t="str">
            <v>No Aplica</v>
          </cell>
          <cell r="K2948">
            <v>1</v>
          </cell>
        </row>
        <row r="2949">
          <cell r="G2949">
            <v>110</v>
          </cell>
          <cell r="I2949" t="str">
            <v>No Aplica</v>
          </cell>
          <cell r="K2949">
            <v>1</v>
          </cell>
        </row>
        <row r="2950">
          <cell r="G2950">
            <v>110</v>
          </cell>
          <cell r="I2950" t="str">
            <v>No Aplica</v>
          </cell>
          <cell r="K2950">
            <v>1</v>
          </cell>
        </row>
        <row r="2951">
          <cell r="G2951">
            <v>110</v>
          </cell>
          <cell r="I2951" t="str">
            <v>No Aplica</v>
          </cell>
          <cell r="K2951">
            <v>1</v>
          </cell>
        </row>
        <row r="2952">
          <cell r="G2952">
            <v>110</v>
          </cell>
          <cell r="I2952" t="str">
            <v>No Aplica</v>
          </cell>
          <cell r="K2952">
            <v>1</v>
          </cell>
        </row>
        <row r="2953">
          <cell r="G2953">
            <v>110</v>
          </cell>
          <cell r="I2953" t="str">
            <v>No Aplica</v>
          </cell>
          <cell r="K2953">
            <v>1</v>
          </cell>
        </row>
        <row r="2954">
          <cell r="G2954">
            <v>110</v>
          </cell>
          <cell r="I2954" t="str">
            <v>No Aplica</v>
          </cell>
          <cell r="K2954">
            <v>1</v>
          </cell>
        </row>
        <row r="2955">
          <cell r="G2955">
            <v>110</v>
          </cell>
          <cell r="I2955" t="str">
            <v>No Aplica</v>
          </cell>
          <cell r="K2955">
            <v>1</v>
          </cell>
        </row>
        <row r="2956">
          <cell r="G2956">
            <v>110</v>
          </cell>
          <cell r="I2956" t="str">
            <v>No Aplica</v>
          </cell>
          <cell r="K2956">
            <v>1</v>
          </cell>
        </row>
        <row r="2957">
          <cell r="G2957">
            <v>110</v>
          </cell>
          <cell r="I2957" t="str">
            <v>No Aplica</v>
          </cell>
          <cell r="K2957">
            <v>1</v>
          </cell>
        </row>
        <row r="2958">
          <cell r="G2958">
            <v>110</v>
          </cell>
          <cell r="I2958" t="str">
            <v>No Aplica</v>
          </cell>
          <cell r="K2958">
            <v>1</v>
          </cell>
        </row>
        <row r="2959">
          <cell r="G2959">
            <v>110</v>
          </cell>
          <cell r="I2959" t="str">
            <v>No Aplica</v>
          </cell>
          <cell r="K2959">
            <v>1</v>
          </cell>
        </row>
        <row r="2960">
          <cell r="G2960">
            <v>110</v>
          </cell>
          <cell r="I2960" t="str">
            <v>No Aplica</v>
          </cell>
          <cell r="K2960">
            <v>1</v>
          </cell>
        </row>
        <row r="2961">
          <cell r="G2961">
            <v>110</v>
          </cell>
          <cell r="I2961" t="str">
            <v>No Aplica</v>
          </cell>
          <cell r="K2961">
            <v>1</v>
          </cell>
        </row>
        <row r="2962">
          <cell r="G2962">
            <v>110</v>
          </cell>
          <cell r="I2962" t="str">
            <v>No Aplica</v>
          </cell>
          <cell r="K2962">
            <v>1</v>
          </cell>
        </row>
        <row r="2963">
          <cell r="G2963">
            <v>110</v>
          </cell>
          <cell r="I2963" t="str">
            <v>No Aplica</v>
          </cell>
          <cell r="K2963">
            <v>1</v>
          </cell>
        </row>
        <row r="2964">
          <cell r="G2964">
            <v>110</v>
          </cell>
          <cell r="I2964" t="str">
            <v>No Aplica</v>
          </cell>
          <cell r="K2964">
            <v>1</v>
          </cell>
        </row>
        <row r="2965">
          <cell r="G2965">
            <v>110</v>
          </cell>
          <cell r="I2965" t="str">
            <v>No Aplica</v>
          </cell>
          <cell r="K2965">
            <v>1</v>
          </cell>
        </row>
        <row r="2966">
          <cell r="G2966">
            <v>110</v>
          </cell>
          <cell r="I2966" t="str">
            <v>No Aplica</v>
          </cell>
          <cell r="K2966">
            <v>1</v>
          </cell>
        </row>
        <row r="2967">
          <cell r="G2967">
            <v>110</v>
          </cell>
          <cell r="I2967" t="str">
            <v>No Aplica</v>
          </cell>
          <cell r="K2967">
            <v>1</v>
          </cell>
        </row>
        <row r="2968">
          <cell r="G2968">
            <v>110</v>
          </cell>
          <cell r="I2968" t="str">
            <v>No Aplica</v>
          </cell>
          <cell r="K2968">
            <v>1</v>
          </cell>
        </row>
        <row r="2969">
          <cell r="G2969">
            <v>110</v>
          </cell>
          <cell r="I2969" t="str">
            <v>No Aplica</v>
          </cell>
          <cell r="K2969">
            <v>1</v>
          </cell>
        </row>
        <row r="2970">
          <cell r="G2970">
            <v>110</v>
          </cell>
          <cell r="I2970" t="str">
            <v>No Aplica</v>
          </cell>
          <cell r="K2970">
            <v>1</v>
          </cell>
        </row>
        <row r="2971">
          <cell r="G2971">
            <v>110</v>
          </cell>
          <cell r="I2971" t="str">
            <v>No Aplica</v>
          </cell>
          <cell r="K2971">
            <v>1</v>
          </cell>
        </row>
        <row r="2972">
          <cell r="G2972">
            <v>110</v>
          </cell>
          <cell r="I2972" t="str">
            <v>No Aplica</v>
          </cell>
          <cell r="K2972">
            <v>1</v>
          </cell>
        </row>
        <row r="2973">
          <cell r="G2973">
            <v>110</v>
          </cell>
          <cell r="I2973" t="str">
            <v>No Aplica</v>
          </cell>
          <cell r="K2973">
            <v>1</v>
          </cell>
        </row>
        <row r="2974">
          <cell r="G2974">
            <v>110</v>
          </cell>
          <cell r="I2974" t="str">
            <v>No Aplica</v>
          </cell>
          <cell r="K2974">
            <v>1</v>
          </cell>
        </row>
        <row r="2975">
          <cell r="G2975">
            <v>110</v>
          </cell>
          <cell r="I2975" t="str">
            <v>No Aplica</v>
          </cell>
          <cell r="K2975">
            <v>1</v>
          </cell>
        </row>
        <row r="2976">
          <cell r="G2976">
            <v>110</v>
          </cell>
          <cell r="I2976" t="str">
            <v>No Aplica</v>
          </cell>
          <cell r="K2976">
            <v>1</v>
          </cell>
        </row>
        <row r="2977">
          <cell r="G2977">
            <v>110</v>
          </cell>
          <cell r="I2977" t="str">
            <v>No Aplica</v>
          </cell>
          <cell r="K2977">
            <v>1</v>
          </cell>
        </row>
        <row r="2978">
          <cell r="G2978">
            <v>110</v>
          </cell>
          <cell r="I2978" t="str">
            <v>No Aplica</v>
          </cell>
          <cell r="K2978">
            <v>1</v>
          </cell>
        </row>
        <row r="2979">
          <cell r="G2979">
            <v>110</v>
          </cell>
          <cell r="I2979" t="str">
            <v>No Aplica</v>
          </cell>
          <cell r="K2979">
            <v>1</v>
          </cell>
        </row>
        <row r="2980">
          <cell r="G2980">
            <v>110</v>
          </cell>
          <cell r="I2980" t="str">
            <v>No Aplica</v>
          </cell>
          <cell r="K2980">
            <v>1</v>
          </cell>
        </row>
        <row r="2981">
          <cell r="G2981">
            <v>110</v>
          </cell>
          <cell r="I2981" t="str">
            <v>No Aplica</v>
          </cell>
          <cell r="K2981">
            <v>1</v>
          </cell>
        </row>
        <row r="2982">
          <cell r="G2982">
            <v>110</v>
          </cell>
          <cell r="I2982" t="str">
            <v>No Aplica</v>
          </cell>
          <cell r="K2982">
            <v>1</v>
          </cell>
        </row>
        <row r="2983">
          <cell r="G2983">
            <v>110</v>
          </cell>
          <cell r="I2983" t="str">
            <v>No Aplica</v>
          </cell>
          <cell r="K2983">
            <v>1</v>
          </cell>
        </row>
        <row r="2984">
          <cell r="G2984">
            <v>110</v>
          </cell>
          <cell r="I2984" t="str">
            <v>No Aplica</v>
          </cell>
          <cell r="K2984">
            <v>1</v>
          </cell>
        </row>
        <row r="2985">
          <cell r="G2985">
            <v>110</v>
          </cell>
          <cell r="I2985" t="str">
            <v>No Aplica</v>
          </cell>
          <cell r="K2985">
            <v>1</v>
          </cell>
        </row>
        <row r="2986">
          <cell r="G2986">
            <v>110</v>
          </cell>
          <cell r="I2986" t="str">
            <v>No Aplica</v>
          </cell>
          <cell r="K2986">
            <v>1</v>
          </cell>
        </row>
        <row r="2987">
          <cell r="G2987">
            <v>110</v>
          </cell>
          <cell r="I2987" t="str">
            <v>No Aplica</v>
          </cell>
          <cell r="K2987">
            <v>1</v>
          </cell>
        </row>
        <row r="2988">
          <cell r="G2988">
            <v>110</v>
          </cell>
          <cell r="I2988" t="str">
            <v>No Aplica</v>
          </cell>
          <cell r="K2988">
            <v>1</v>
          </cell>
        </row>
        <row r="2989">
          <cell r="G2989">
            <v>110</v>
          </cell>
          <cell r="I2989" t="str">
            <v>No Aplica</v>
          </cell>
          <cell r="K2989">
            <v>1</v>
          </cell>
        </row>
        <row r="2990">
          <cell r="G2990">
            <v>110</v>
          </cell>
          <cell r="I2990" t="str">
            <v>No Aplica</v>
          </cell>
          <cell r="K2990">
            <v>1</v>
          </cell>
        </row>
        <row r="2991">
          <cell r="G2991">
            <v>110</v>
          </cell>
          <cell r="I2991" t="str">
            <v>No Aplica</v>
          </cell>
          <cell r="K2991">
            <v>1</v>
          </cell>
        </row>
        <row r="2992">
          <cell r="G2992">
            <v>110</v>
          </cell>
          <cell r="I2992" t="str">
            <v>No Aplica</v>
          </cell>
          <cell r="K2992">
            <v>1</v>
          </cell>
        </row>
        <row r="2993">
          <cell r="G2993">
            <v>110</v>
          </cell>
          <cell r="I2993" t="str">
            <v>No Aplica</v>
          </cell>
          <cell r="K2993">
            <v>1</v>
          </cell>
        </row>
        <row r="2994">
          <cell r="G2994">
            <v>110</v>
          </cell>
          <cell r="I2994" t="str">
            <v>No Aplica</v>
          </cell>
          <cell r="K2994">
            <v>1</v>
          </cell>
        </row>
        <row r="2995">
          <cell r="G2995">
            <v>110</v>
          </cell>
          <cell r="I2995" t="str">
            <v>No Aplica</v>
          </cell>
          <cell r="K2995">
            <v>1</v>
          </cell>
        </row>
        <row r="2996">
          <cell r="G2996">
            <v>110</v>
          </cell>
          <cell r="I2996" t="str">
            <v>No Aplica</v>
          </cell>
          <cell r="K2996">
            <v>1</v>
          </cell>
        </row>
        <row r="2997">
          <cell r="G2997">
            <v>110</v>
          </cell>
          <cell r="I2997" t="str">
            <v>No Aplica</v>
          </cell>
          <cell r="K2997">
            <v>1</v>
          </cell>
        </row>
        <row r="2998">
          <cell r="G2998">
            <v>110</v>
          </cell>
          <cell r="I2998" t="str">
            <v>No Aplica</v>
          </cell>
          <cell r="K2998">
            <v>1</v>
          </cell>
        </row>
        <row r="2999">
          <cell r="G2999">
            <v>110</v>
          </cell>
          <cell r="I2999" t="str">
            <v>No Aplica</v>
          </cell>
          <cell r="K2999">
            <v>1</v>
          </cell>
        </row>
        <row r="3000">
          <cell r="G3000">
            <v>110</v>
          </cell>
          <cell r="I3000" t="str">
            <v>No Aplica</v>
          </cell>
          <cell r="K3000">
            <v>1</v>
          </cell>
        </row>
        <row r="3001">
          <cell r="G3001">
            <v>110</v>
          </cell>
          <cell r="I3001" t="str">
            <v>No Aplica</v>
          </cell>
          <cell r="K3001">
            <v>1</v>
          </cell>
        </row>
        <row r="3002">
          <cell r="G3002">
            <v>110</v>
          </cell>
          <cell r="I3002" t="str">
            <v>No Aplica</v>
          </cell>
          <cell r="K3002">
            <v>1</v>
          </cell>
        </row>
        <row r="3003">
          <cell r="G3003">
            <v>110</v>
          </cell>
          <cell r="I3003" t="str">
            <v>No Aplica</v>
          </cell>
          <cell r="K3003">
            <v>1</v>
          </cell>
        </row>
        <row r="3004">
          <cell r="G3004">
            <v>110</v>
          </cell>
          <cell r="I3004" t="str">
            <v>No Aplica</v>
          </cell>
          <cell r="K3004">
            <v>1</v>
          </cell>
        </row>
        <row r="3005">
          <cell r="G3005">
            <v>110</v>
          </cell>
          <cell r="I3005" t="str">
            <v>No Aplica</v>
          </cell>
          <cell r="K3005">
            <v>1</v>
          </cell>
        </row>
        <row r="3006">
          <cell r="G3006">
            <v>110</v>
          </cell>
          <cell r="I3006" t="str">
            <v>No Aplica</v>
          </cell>
          <cell r="K3006">
            <v>1</v>
          </cell>
        </row>
        <row r="3007">
          <cell r="G3007">
            <v>110</v>
          </cell>
          <cell r="I3007" t="str">
            <v>No Aplica</v>
          </cell>
          <cell r="K3007">
            <v>1</v>
          </cell>
        </row>
        <row r="3008">
          <cell r="G3008">
            <v>110</v>
          </cell>
          <cell r="I3008" t="str">
            <v>No Aplica</v>
          </cell>
          <cell r="K3008">
            <v>1</v>
          </cell>
        </row>
        <row r="3009">
          <cell r="G3009">
            <v>110</v>
          </cell>
          <cell r="I3009" t="str">
            <v>No Aplica</v>
          </cell>
          <cell r="K3009">
            <v>1</v>
          </cell>
        </row>
        <row r="3010">
          <cell r="G3010">
            <v>110</v>
          </cell>
          <cell r="I3010" t="str">
            <v>No Aplica</v>
          </cell>
          <cell r="K3010">
            <v>1</v>
          </cell>
        </row>
        <row r="3011">
          <cell r="G3011">
            <v>110</v>
          </cell>
          <cell r="I3011" t="str">
            <v>No Aplica</v>
          </cell>
          <cell r="K3011">
            <v>1</v>
          </cell>
        </row>
        <row r="3012">
          <cell r="G3012">
            <v>110</v>
          </cell>
          <cell r="I3012" t="str">
            <v>No Aplica</v>
          </cell>
          <cell r="K3012">
            <v>1</v>
          </cell>
        </row>
        <row r="3013">
          <cell r="G3013">
            <v>110</v>
          </cell>
          <cell r="I3013" t="str">
            <v>No Aplica</v>
          </cell>
          <cell r="K3013">
            <v>1</v>
          </cell>
        </row>
        <row r="3014">
          <cell r="G3014">
            <v>110</v>
          </cell>
          <cell r="I3014" t="str">
            <v>No Aplica</v>
          </cell>
          <cell r="K3014">
            <v>1</v>
          </cell>
        </row>
        <row r="3015">
          <cell r="G3015">
            <v>110</v>
          </cell>
          <cell r="I3015" t="str">
            <v>No Aplica</v>
          </cell>
          <cell r="K3015">
            <v>1</v>
          </cell>
        </row>
        <row r="3016">
          <cell r="G3016">
            <v>110</v>
          </cell>
          <cell r="I3016" t="str">
            <v>No Aplica</v>
          </cell>
          <cell r="K3016">
            <v>1</v>
          </cell>
        </row>
        <row r="3017">
          <cell r="G3017">
            <v>110</v>
          </cell>
          <cell r="I3017" t="str">
            <v>No Aplica</v>
          </cell>
          <cell r="K3017">
            <v>1</v>
          </cell>
        </row>
        <row r="3018">
          <cell r="G3018">
            <v>110</v>
          </cell>
          <cell r="I3018" t="str">
            <v>No Aplica</v>
          </cell>
          <cell r="K3018">
            <v>1</v>
          </cell>
        </row>
        <row r="3019">
          <cell r="G3019">
            <v>110</v>
          </cell>
          <cell r="I3019" t="str">
            <v>No Aplica</v>
          </cell>
          <cell r="K3019">
            <v>1</v>
          </cell>
        </row>
        <row r="3020">
          <cell r="G3020">
            <v>110</v>
          </cell>
          <cell r="I3020" t="str">
            <v>No Aplica</v>
          </cell>
          <cell r="K3020">
            <v>1</v>
          </cell>
        </row>
        <row r="3021">
          <cell r="G3021">
            <v>110</v>
          </cell>
          <cell r="I3021" t="str">
            <v>No Aplica</v>
          </cell>
          <cell r="K3021">
            <v>1</v>
          </cell>
        </row>
        <row r="3022">
          <cell r="G3022">
            <v>110</v>
          </cell>
          <cell r="I3022" t="str">
            <v>No Aplica</v>
          </cell>
          <cell r="K3022">
            <v>1</v>
          </cell>
        </row>
        <row r="3023">
          <cell r="G3023">
            <v>110</v>
          </cell>
          <cell r="I3023" t="str">
            <v>No Aplica</v>
          </cell>
          <cell r="K3023">
            <v>1</v>
          </cell>
        </row>
        <row r="3024">
          <cell r="G3024">
            <v>110</v>
          </cell>
          <cell r="I3024" t="str">
            <v>No Aplica</v>
          </cell>
          <cell r="K3024">
            <v>1</v>
          </cell>
        </row>
        <row r="3025">
          <cell r="G3025">
            <v>110</v>
          </cell>
          <cell r="I3025" t="str">
            <v>No Aplica</v>
          </cell>
          <cell r="K3025">
            <v>1</v>
          </cell>
        </row>
        <row r="3026">
          <cell r="G3026">
            <v>110</v>
          </cell>
          <cell r="I3026" t="str">
            <v>No Aplica</v>
          </cell>
          <cell r="K3026">
            <v>1</v>
          </cell>
        </row>
        <row r="3027">
          <cell r="G3027">
            <v>110</v>
          </cell>
          <cell r="I3027" t="str">
            <v>No Aplica</v>
          </cell>
          <cell r="K3027">
            <v>1</v>
          </cell>
        </row>
        <row r="3028">
          <cell r="G3028">
            <v>110</v>
          </cell>
          <cell r="I3028" t="str">
            <v>No Aplica</v>
          </cell>
          <cell r="K3028">
            <v>1</v>
          </cell>
        </row>
        <row r="3029">
          <cell r="G3029">
            <v>110</v>
          </cell>
          <cell r="I3029" t="str">
            <v>No Aplica</v>
          </cell>
          <cell r="K3029">
            <v>1</v>
          </cell>
        </row>
        <row r="3030">
          <cell r="G3030">
            <v>110</v>
          </cell>
          <cell r="I3030" t="str">
            <v>No Aplica</v>
          </cell>
          <cell r="K3030">
            <v>1</v>
          </cell>
        </row>
        <row r="3031">
          <cell r="G3031">
            <v>110</v>
          </cell>
          <cell r="I3031" t="str">
            <v>No Aplica</v>
          </cell>
          <cell r="K3031">
            <v>1</v>
          </cell>
        </row>
        <row r="3032">
          <cell r="G3032">
            <v>110</v>
          </cell>
          <cell r="I3032" t="str">
            <v>No Aplica</v>
          </cell>
          <cell r="K3032">
            <v>1</v>
          </cell>
        </row>
        <row r="3033">
          <cell r="G3033">
            <v>110</v>
          </cell>
          <cell r="I3033" t="str">
            <v>No Aplica</v>
          </cell>
          <cell r="K3033">
            <v>1</v>
          </cell>
        </row>
        <row r="3034">
          <cell r="G3034">
            <v>110</v>
          </cell>
          <cell r="I3034" t="str">
            <v>No Aplica</v>
          </cell>
          <cell r="K3034">
            <v>1</v>
          </cell>
        </row>
        <row r="3035">
          <cell r="G3035">
            <v>110</v>
          </cell>
          <cell r="I3035" t="str">
            <v>No Aplica</v>
          </cell>
          <cell r="K3035">
            <v>1</v>
          </cell>
        </row>
        <row r="3036">
          <cell r="G3036">
            <v>110</v>
          </cell>
          <cell r="I3036" t="str">
            <v>No Aplica</v>
          </cell>
          <cell r="K3036">
            <v>1</v>
          </cell>
        </row>
        <row r="3037">
          <cell r="G3037">
            <v>110</v>
          </cell>
          <cell r="I3037" t="str">
            <v>No Aplica</v>
          </cell>
          <cell r="K3037">
            <v>1</v>
          </cell>
        </row>
        <row r="3038">
          <cell r="G3038">
            <v>110</v>
          </cell>
          <cell r="I3038" t="str">
            <v>No Aplica</v>
          </cell>
          <cell r="K3038">
            <v>1</v>
          </cell>
        </row>
        <row r="3039">
          <cell r="G3039">
            <v>110</v>
          </cell>
          <cell r="I3039" t="str">
            <v>No Aplica</v>
          </cell>
          <cell r="K3039">
            <v>1</v>
          </cell>
        </row>
        <row r="3040">
          <cell r="G3040">
            <v>110</v>
          </cell>
          <cell r="I3040" t="str">
            <v>No Aplica</v>
          </cell>
          <cell r="K3040">
            <v>1</v>
          </cell>
        </row>
        <row r="3041">
          <cell r="G3041">
            <v>110</v>
          </cell>
          <cell r="I3041" t="str">
            <v>No Aplica</v>
          </cell>
          <cell r="K3041">
            <v>1</v>
          </cell>
        </row>
        <row r="3042">
          <cell r="G3042">
            <v>110</v>
          </cell>
          <cell r="I3042" t="str">
            <v>No Aplica</v>
          </cell>
          <cell r="K3042">
            <v>1</v>
          </cell>
        </row>
        <row r="3043">
          <cell r="G3043">
            <v>110</v>
          </cell>
          <cell r="I3043" t="str">
            <v>No Aplica</v>
          </cell>
          <cell r="K3043">
            <v>1</v>
          </cell>
        </row>
        <row r="3044">
          <cell r="G3044">
            <v>110</v>
          </cell>
          <cell r="I3044" t="str">
            <v>No Aplica</v>
          </cell>
          <cell r="K3044">
            <v>1</v>
          </cell>
        </row>
        <row r="3045">
          <cell r="G3045">
            <v>110</v>
          </cell>
          <cell r="I3045" t="str">
            <v>No Aplica</v>
          </cell>
          <cell r="K3045">
            <v>1</v>
          </cell>
        </row>
        <row r="3046">
          <cell r="G3046">
            <v>110</v>
          </cell>
          <cell r="I3046" t="str">
            <v>No Aplica</v>
          </cell>
          <cell r="K3046">
            <v>1</v>
          </cell>
        </row>
        <row r="3047">
          <cell r="G3047">
            <v>110</v>
          </cell>
          <cell r="I3047" t="str">
            <v>No Aplica</v>
          </cell>
          <cell r="K3047">
            <v>1</v>
          </cell>
        </row>
        <row r="3048">
          <cell r="G3048">
            <v>110</v>
          </cell>
          <cell r="I3048" t="str">
            <v>No Aplica</v>
          </cell>
          <cell r="K3048">
            <v>1</v>
          </cell>
        </row>
        <row r="3049">
          <cell r="G3049">
            <v>110</v>
          </cell>
          <cell r="I3049" t="str">
            <v>No Aplica</v>
          </cell>
          <cell r="K3049">
            <v>1</v>
          </cell>
        </row>
        <row r="3050">
          <cell r="G3050">
            <v>110</v>
          </cell>
          <cell r="I3050" t="str">
            <v>No Aplica</v>
          </cell>
          <cell r="K3050">
            <v>1</v>
          </cell>
        </row>
        <row r="3051">
          <cell r="G3051">
            <v>110</v>
          </cell>
          <cell r="I3051" t="str">
            <v>No Aplica</v>
          </cell>
          <cell r="K3051">
            <v>1</v>
          </cell>
        </row>
        <row r="3052">
          <cell r="G3052">
            <v>110</v>
          </cell>
          <cell r="I3052" t="str">
            <v>No Aplica</v>
          </cell>
          <cell r="K3052">
            <v>1</v>
          </cell>
        </row>
        <row r="3053">
          <cell r="G3053">
            <v>110</v>
          </cell>
          <cell r="I3053" t="str">
            <v>No Aplica</v>
          </cell>
          <cell r="K3053">
            <v>1</v>
          </cell>
        </row>
        <row r="3054">
          <cell r="G3054">
            <v>110</v>
          </cell>
          <cell r="I3054" t="str">
            <v>No Aplica</v>
          </cell>
          <cell r="K3054">
            <v>1</v>
          </cell>
        </row>
        <row r="3055">
          <cell r="G3055">
            <v>110</v>
          </cell>
          <cell r="I3055" t="str">
            <v>No Aplica</v>
          </cell>
          <cell r="K3055">
            <v>1</v>
          </cell>
        </row>
        <row r="3056">
          <cell r="G3056">
            <v>110</v>
          </cell>
          <cell r="I3056" t="str">
            <v>No Aplica</v>
          </cell>
          <cell r="K3056">
            <v>1</v>
          </cell>
        </row>
        <row r="3057">
          <cell r="G3057">
            <v>110</v>
          </cell>
          <cell r="I3057" t="str">
            <v>No Aplica</v>
          </cell>
          <cell r="K3057">
            <v>1</v>
          </cell>
        </row>
        <row r="3058">
          <cell r="G3058">
            <v>110</v>
          </cell>
          <cell r="I3058" t="str">
            <v>No Aplica</v>
          </cell>
          <cell r="K3058">
            <v>1</v>
          </cell>
        </row>
        <row r="3059">
          <cell r="G3059">
            <v>110</v>
          </cell>
          <cell r="I3059" t="str">
            <v>No Aplica</v>
          </cell>
          <cell r="K3059">
            <v>1</v>
          </cell>
        </row>
        <row r="3060">
          <cell r="G3060">
            <v>110</v>
          </cell>
          <cell r="I3060" t="str">
            <v>No Aplica</v>
          </cell>
          <cell r="K3060">
            <v>1</v>
          </cell>
        </row>
        <row r="3061">
          <cell r="G3061">
            <v>110</v>
          </cell>
          <cell r="I3061" t="str">
            <v>No Aplica</v>
          </cell>
          <cell r="K3061">
            <v>1</v>
          </cell>
        </row>
        <row r="3062">
          <cell r="G3062">
            <v>110</v>
          </cell>
          <cell r="I3062" t="str">
            <v>No Aplica</v>
          </cell>
          <cell r="K3062">
            <v>1</v>
          </cell>
        </row>
        <row r="3063">
          <cell r="G3063">
            <v>110</v>
          </cell>
          <cell r="I3063" t="str">
            <v>No Aplica</v>
          </cell>
          <cell r="K3063">
            <v>1</v>
          </cell>
        </row>
        <row r="3064">
          <cell r="G3064">
            <v>110</v>
          </cell>
          <cell r="I3064" t="str">
            <v>No Aplica</v>
          </cell>
          <cell r="K3064">
            <v>1</v>
          </cell>
        </row>
        <row r="3065">
          <cell r="G3065">
            <v>110</v>
          </cell>
          <cell r="I3065" t="str">
            <v>No Aplica</v>
          </cell>
          <cell r="K3065">
            <v>1</v>
          </cell>
        </row>
        <row r="3066">
          <cell r="G3066">
            <v>110</v>
          </cell>
          <cell r="I3066" t="str">
            <v>No Aplica</v>
          </cell>
          <cell r="K3066">
            <v>1</v>
          </cell>
        </row>
        <row r="3067">
          <cell r="G3067">
            <v>110</v>
          </cell>
          <cell r="I3067" t="str">
            <v>No Aplica</v>
          </cell>
          <cell r="K3067">
            <v>1</v>
          </cell>
        </row>
        <row r="3068">
          <cell r="G3068">
            <v>110</v>
          </cell>
          <cell r="I3068" t="str">
            <v>No Aplica</v>
          </cell>
          <cell r="K3068">
            <v>1</v>
          </cell>
        </row>
        <row r="3069">
          <cell r="G3069">
            <v>110</v>
          </cell>
          <cell r="I3069" t="str">
            <v>No Aplica</v>
          </cell>
          <cell r="K3069">
            <v>1</v>
          </cell>
        </row>
        <row r="3070">
          <cell r="G3070">
            <v>110</v>
          </cell>
          <cell r="I3070" t="str">
            <v>No Aplica</v>
          </cell>
          <cell r="K3070">
            <v>1</v>
          </cell>
        </row>
        <row r="3071">
          <cell r="G3071">
            <v>110</v>
          </cell>
          <cell r="I3071" t="str">
            <v>No Aplica</v>
          </cell>
          <cell r="K3071">
            <v>1</v>
          </cell>
        </row>
        <row r="3072">
          <cell r="G3072">
            <v>110</v>
          </cell>
          <cell r="I3072" t="str">
            <v>No Aplica</v>
          </cell>
          <cell r="K3072">
            <v>1</v>
          </cell>
        </row>
        <row r="3073">
          <cell r="G3073">
            <v>110</v>
          </cell>
          <cell r="I3073" t="str">
            <v>No Aplica</v>
          </cell>
          <cell r="K3073">
            <v>1</v>
          </cell>
        </row>
        <row r="3074">
          <cell r="G3074">
            <v>110</v>
          </cell>
          <cell r="I3074" t="str">
            <v>No Aplica</v>
          </cell>
          <cell r="K3074">
            <v>1</v>
          </cell>
        </row>
        <row r="3075">
          <cell r="G3075">
            <v>110</v>
          </cell>
          <cell r="I3075" t="str">
            <v>No Aplica</v>
          </cell>
          <cell r="K3075">
            <v>1</v>
          </cell>
        </row>
        <row r="3076">
          <cell r="G3076">
            <v>110</v>
          </cell>
          <cell r="I3076" t="str">
            <v>No Aplica</v>
          </cell>
          <cell r="K3076">
            <v>1</v>
          </cell>
        </row>
        <row r="3077">
          <cell r="G3077">
            <v>110</v>
          </cell>
          <cell r="I3077" t="str">
            <v>No Aplica</v>
          </cell>
          <cell r="K3077">
            <v>1</v>
          </cell>
        </row>
        <row r="3078">
          <cell r="G3078">
            <v>110</v>
          </cell>
          <cell r="I3078" t="str">
            <v>No Aplica</v>
          </cell>
          <cell r="K3078">
            <v>1</v>
          </cell>
        </row>
        <row r="3079">
          <cell r="G3079">
            <v>110</v>
          </cell>
          <cell r="I3079" t="str">
            <v>No Aplica</v>
          </cell>
          <cell r="K3079">
            <v>1</v>
          </cell>
        </row>
        <row r="3080">
          <cell r="G3080">
            <v>110</v>
          </cell>
          <cell r="I3080" t="str">
            <v>No Aplica</v>
          </cell>
          <cell r="K3080">
            <v>1</v>
          </cell>
        </row>
        <row r="3081">
          <cell r="G3081">
            <v>110</v>
          </cell>
          <cell r="I3081" t="str">
            <v>No Aplica</v>
          </cell>
          <cell r="K3081">
            <v>1</v>
          </cell>
        </row>
        <row r="3082">
          <cell r="G3082">
            <v>110</v>
          </cell>
          <cell r="I3082" t="str">
            <v>No Aplica</v>
          </cell>
          <cell r="K3082">
            <v>1</v>
          </cell>
        </row>
        <row r="3083">
          <cell r="G3083">
            <v>110</v>
          </cell>
          <cell r="I3083" t="str">
            <v>No Aplica</v>
          </cell>
          <cell r="K3083">
            <v>1</v>
          </cell>
        </row>
        <row r="3084">
          <cell r="G3084">
            <v>110</v>
          </cell>
          <cell r="I3084" t="str">
            <v>No Aplica</v>
          </cell>
          <cell r="K3084">
            <v>1</v>
          </cell>
        </row>
        <row r="3085">
          <cell r="G3085">
            <v>110</v>
          </cell>
          <cell r="I3085" t="str">
            <v>No Aplica</v>
          </cell>
          <cell r="K3085">
            <v>1</v>
          </cell>
        </row>
        <row r="3086">
          <cell r="G3086">
            <v>111</v>
          </cell>
          <cell r="I3086" t="str">
            <v>No Aplica</v>
          </cell>
          <cell r="K3086">
            <v>1</v>
          </cell>
        </row>
        <row r="3087">
          <cell r="G3087">
            <v>111</v>
          </cell>
          <cell r="I3087" t="str">
            <v>No Aplica</v>
          </cell>
          <cell r="K3087">
            <v>1</v>
          </cell>
        </row>
        <row r="3088">
          <cell r="G3088">
            <v>111</v>
          </cell>
          <cell r="I3088" t="str">
            <v>No Aplica</v>
          </cell>
          <cell r="K3088">
            <v>1</v>
          </cell>
        </row>
        <row r="3089">
          <cell r="G3089">
            <v>111</v>
          </cell>
          <cell r="I3089" t="str">
            <v>No Aplica</v>
          </cell>
          <cell r="K3089">
            <v>1</v>
          </cell>
        </row>
        <row r="3090">
          <cell r="G3090">
            <v>111</v>
          </cell>
          <cell r="I3090" t="str">
            <v>No Aplica</v>
          </cell>
          <cell r="K3090">
            <v>1</v>
          </cell>
        </row>
        <row r="3091">
          <cell r="G3091">
            <v>111</v>
          </cell>
          <cell r="I3091" t="str">
            <v>No Aplica</v>
          </cell>
          <cell r="K3091">
            <v>1</v>
          </cell>
        </row>
        <row r="3092">
          <cell r="G3092">
            <v>111</v>
          </cell>
          <cell r="I3092" t="str">
            <v>No Aplica</v>
          </cell>
          <cell r="K3092">
            <v>1</v>
          </cell>
        </row>
        <row r="3093">
          <cell r="G3093">
            <v>111</v>
          </cell>
          <cell r="I3093" t="str">
            <v>No Aplica</v>
          </cell>
          <cell r="K3093">
            <v>1</v>
          </cell>
        </row>
        <row r="3094">
          <cell r="G3094">
            <v>111</v>
          </cell>
          <cell r="I3094" t="str">
            <v>No Aplica</v>
          </cell>
          <cell r="K3094">
            <v>1</v>
          </cell>
        </row>
        <row r="3095">
          <cell r="G3095">
            <v>111</v>
          </cell>
          <cell r="I3095" t="str">
            <v>No Aplica</v>
          </cell>
          <cell r="K3095">
            <v>1</v>
          </cell>
        </row>
        <row r="3096">
          <cell r="G3096">
            <v>111</v>
          </cell>
          <cell r="I3096" t="str">
            <v>No Aplica</v>
          </cell>
          <cell r="K3096">
            <v>1</v>
          </cell>
        </row>
        <row r="3097">
          <cell r="G3097">
            <v>111</v>
          </cell>
          <cell r="I3097" t="str">
            <v>No Aplica</v>
          </cell>
          <cell r="K3097">
            <v>1</v>
          </cell>
        </row>
        <row r="3098">
          <cell r="G3098">
            <v>111</v>
          </cell>
          <cell r="I3098" t="str">
            <v>No Aplica</v>
          </cell>
          <cell r="K3098">
            <v>1</v>
          </cell>
        </row>
        <row r="3099">
          <cell r="G3099">
            <v>111</v>
          </cell>
          <cell r="I3099" t="str">
            <v>No Aplica</v>
          </cell>
          <cell r="K3099">
            <v>1</v>
          </cell>
        </row>
        <row r="3100">
          <cell r="G3100">
            <v>111</v>
          </cell>
          <cell r="I3100" t="str">
            <v>No Aplica</v>
          </cell>
          <cell r="K3100">
            <v>1</v>
          </cell>
        </row>
        <row r="3101">
          <cell r="G3101">
            <v>111</v>
          </cell>
          <cell r="I3101" t="str">
            <v>No Aplica</v>
          </cell>
          <cell r="K3101">
            <v>1</v>
          </cell>
        </row>
        <row r="3102">
          <cell r="G3102">
            <v>111</v>
          </cell>
          <cell r="I3102" t="str">
            <v>No Aplica</v>
          </cell>
          <cell r="K3102">
            <v>1</v>
          </cell>
        </row>
        <row r="3103">
          <cell r="G3103">
            <v>111</v>
          </cell>
          <cell r="I3103">
            <v>111</v>
          </cell>
          <cell r="K3103">
            <v>1</v>
          </cell>
        </row>
        <row r="3104">
          <cell r="G3104">
            <v>111</v>
          </cell>
          <cell r="I3104" t="str">
            <v>No Aplica</v>
          </cell>
          <cell r="K3104">
            <v>1</v>
          </cell>
        </row>
        <row r="3105">
          <cell r="G3105">
            <v>111</v>
          </cell>
          <cell r="I3105" t="str">
            <v>No Aplica</v>
          </cell>
          <cell r="K3105">
            <v>1</v>
          </cell>
        </row>
        <row r="3106">
          <cell r="G3106">
            <v>111</v>
          </cell>
          <cell r="I3106" t="str">
            <v>No Aplica</v>
          </cell>
          <cell r="K3106">
            <v>1</v>
          </cell>
        </row>
        <row r="3107">
          <cell r="G3107">
            <v>111</v>
          </cell>
          <cell r="I3107" t="str">
            <v>No Aplica</v>
          </cell>
          <cell r="K3107">
            <v>1</v>
          </cell>
        </row>
        <row r="3108">
          <cell r="G3108">
            <v>111</v>
          </cell>
          <cell r="I3108" t="str">
            <v>No Aplica</v>
          </cell>
          <cell r="K3108">
            <v>1</v>
          </cell>
        </row>
        <row r="3109">
          <cell r="G3109">
            <v>111</v>
          </cell>
          <cell r="I3109" t="str">
            <v>No Aplica</v>
          </cell>
          <cell r="K3109">
            <v>1</v>
          </cell>
        </row>
        <row r="3110">
          <cell r="G3110">
            <v>111</v>
          </cell>
          <cell r="I3110" t="str">
            <v>No Aplica</v>
          </cell>
          <cell r="K3110">
            <v>1</v>
          </cell>
        </row>
        <row r="3111">
          <cell r="G3111">
            <v>111</v>
          </cell>
          <cell r="I3111" t="str">
            <v>No Aplica</v>
          </cell>
          <cell r="K3111">
            <v>1</v>
          </cell>
        </row>
        <row r="3112">
          <cell r="G3112">
            <v>111</v>
          </cell>
          <cell r="I3112" t="str">
            <v>No Aplica</v>
          </cell>
          <cell r="K3112">
            <v>1</v>
          </cell>
        </row>
        <row r="3113">
          <cell r="G3113">
            <v>111</v>
          </cell>
          <cell r="I3113" t="str">
            <v>No Aplica</v>
          </cell>
          <cell r="K3113">
            <v>1</v>
          </cell>
        </row>
        <row r="3114">
          <cell r="G3114">
            <v>111</v>
          </cell>
          <cell r="I3114" t="str">
            <v>No Aplica</v>
          </cell>
          <cell r="K3114">
            <v>1</v>
          </cell>
        </row>
        <row r="3115">
          <cell r="G3115">
            <v>111</v>
          </cell>
          <cell r="I3115" t="str">
            <v>No Aplica</v>
          </cell>
          <cell r="K3115">
            <v>1</v>
          </cell>
        </row>
        <row r="3116">
          <cell r="G3116">
            <v>111</v>
          </cell>
          <cell r="I3116" t="str">
            <v>No Aplica</v>
          </cell>
          <cell r="K3116">
            <v>1</v>
          </cell>
        </row>
        <row r="3117">
          <cell r="G3117">
            <v>111</v>
          </cell>
          <cell r="I3117" t="str">
            <v>No Aplica</v>
          </cell>
          <cell r="K3117">
            <v>1</v>
          </cell>
        </row>
        <row r="3118">
          <cell r="G3118">
            <v>111</v>
          </cell>
          <cell r="I3118" t="str">
            <v>No Aplica</v>
          </cell>
          <cell r="K3118">
            <v>1</v>
          </cell>
        </row>
        <row r="3119">
          <cell r="G3119">
            <v>111</v>
          </cell>
          <cell r="I3119" t="str">
            <v>No Aplica</v>
          </cell>
          <cell r="K3119">
            <v>1</v>
          </cell>
        </row>
        <row r="3120">
          <cell r="G3120">
            <v>111</v>
          </cell>
          <cell r="I3120" t="str">
            <v>No Aplica</v>
          </cell>
          <cell r="K3120">
            <v>1</v>
          </cell>
        </row>
        <row r="3121">
          <cell r="G3121">
            <v>111</v>
          </cell>
          <cell r="I3121" t="str">
            <v>No Aplica</v>
          </cell>
          <cell r="K3121">
            <v>1</v>
          </cell>
        </row>
        <row r="3122">
          <cell r="G3122">
            <v>111</v>
          </cell>
          <cell r="I3122" t="str">
            <v>No Aplica</v>
          </cell>
          <cell r="K3122">
            <v>1</v>
          </cell>
        </row>
        <row r="3123">
          <cell r="G3123">
            <v>111</v>
          </cell>
          <cell r="I3123" t="str">
            <v>No Aplica</v>
          </cell>
          <cell r="K3123">
            <v>1</v>
          </cell>
        </row>
        <row r="3124">
          <cell r="G3124">
            <v>111</v>
          </cell>
          <cell r="I3124" t="str">
            <v>No Aplica</v>
          </cell>
          <cell r="K3124">
            <v>1</v>
          </cell>
        </row>
        <row r="3125">
          <cell r="G3125">
            <v>111</v>
          </cell>
          <cell r="I3125" t="str">
            <v>No Aplica</v>
          </cell>
          <cell r="K3125">
            <v>1</v>
          </cell>
        </row>
        <row r="3126">
          <cell r="G3126">
            <v>111</v>
          </cell>
          <cell r="I3126" t="str">
            <v>No Aplica</v>
          </cell>
          <cell r="K3126">
            <v>1</v>
          </cell>
        </row>
        <row r="3127">
          <cell r="G3127">
            <v>111</v>
          </cell>
          <cell r="I3127" t="str">
            <v>No Aplica</v>
          </cell>
          <cell r="K3127">
            <v>1</v>
          </cell>
        </row>
        <row r="3128">
          <cell r="G3128">
            <v>111</v>
          </cell>
          <cell r="I3128" t="str">
            <v>No Aplica</v>
          </cell>
          <cell r="K3128">
            <v>1</v>
          </cell>
        </row>
        <row r="3129">
          <cell r="G3129">
            <v>111</v>
          </cell>
          <cell r="I3129" t="str">
            <v>No Aplica</v>
          </cell>
          <cell r="K3129">
            <v>1</v>
          </cell>
        </row>
        <row r="3130">
          <cell r="G3130">
            <v>111</v>
          </cell>
          <cell r="I3130" t="str">
            <v>No Aplica</v>
          </cell>
          <cell r="K3130">
            <v>1</v>
          </cell>
        </row>
        <row r="3131">
          <cell r="G3131">
            <v>111</v>
          </cell>
          <cell r="I3131">
            <v>111</v>
          </cell>
          <cell r="K3131">
            <v>1</v>
          </cell>
        </row>
        <row r="3132">
          <cell r="G3132">
            <v>111</v>
          </cell>
          <cell r="I3132">
            <v>111</v>
          </cell>
          <cell r="K3132">
            <v>1</v>
          </cell>
        </row>
        <row r="3133">
          <cell r="G3133">
            <v>111</v>
          </cell>
          <cell r="I3133" t="str">
            <v>No Aplica</v>
          </cell>
          <cell r="K3133">
            <v>1</v>
          </cell>
        </row>
        <row r="3134">
          <cell r="G3134">
            <v>111</v>
          </cell>
          <cell r="I3134" t="str">
            <v>No Aplica</v>
          </cell>
          <cell r="K3134">
            <v>1</v>
          </cell>
        </row>
        <row r="3135">
          <cell r="G3135">
            <v>111</v>
          </cell>
          <cell r="I3135" t="str">
            <v>No Aplica</v>
          </cell>
          <cell r="K3135">
            <v>1</v>
          </cell>
        </row>
        <row r="3136">
          <cell r="G3136">
            <v>111</v>
          </cell>
          <cell r="I3136" t="str">
            <v>No Aplica</v>
          </cell>
          <cell r="K3136">
            <v>1</v>
          </cell>
        </row>
        <row r="3137">
          <cell r="G3137">
            <v>111</v>
          </cell>
          <cell r="I3137" t="str">
            <v>No Aplica</v>
          </cell>
          <cell r="K3137">
            <v>1</v>
          </cell>
        </row>
        <row r="3138">
          <cell r="G3138">
            <v>111</v>
          </cell>
          <cell r="I3138">
            <v>111</v>
          </cell>
          <cell r="K3138">
            <v>1</v>
          </cell>
        </row>
        <row r="3139">
          <cell r="G3139">
            <v>111</v>
          </cell>
          <cell r="I3139">
            <v>111</v>
          </cell>
          <cell r="K3139">
            <v>1</v>
          </cell>
        </row>
        <row r="3140">
          <cell r="G3140">
            <v>111</v>
          </cell>
          <cell r="I3140" t="str">
            <v>No Aplica</v>
          </cell>
          <cell r="K3140">
            <v>1</v>
          </cell>
        </row>
        <row r="3141">
          <cell r="G3141">
            <v>111</v>
          </cell>
          <cell r="I3141" t="str">
            <v>No Aplica</v>
          </cell>
          <cell r="K3141">
            <v>1</v>
          </cell>
        </row>
        <row r="3142">
          <cell r="G3142">
            <v>111</v>
          </cell>
          <cell r="I3142" t="str">
            <v>No Aplica</v>
          </cell>
          <cell r="K3142">
            <v>1</v>
          </cell>
        </row>
        <row r="3143">
          <cell r="G3143">
            <v>111</v>
          </cell>
          <cell r="I3143" t="str">
            <v>No Aplica</v>
          </cell>
          <cell r="K3143">
            <v>1</v>
          </cell>
        </row>
        <row r="3144">
          <cell r="G3144">
            <v>111</v>
          </cell>
          <cell r="I3144">
            <v>111</v>
          </cell>
          <cell r="K3144">
            <v>1</v>
          </cell>
        </row>
        <row r="3145">
          <cell r="G3145">
            <v>111</v>
          </cell>
          <cell r="I3145" t="str">
            <v>No Aplica</v>
          </cell>
          <cell r="K3145">
            <v>1</v>
          </cell>
        </row>
        <row r="3146">
          <cell r="G3146">
            <v>111</v>
          </cell>
          <cell r="I3146" t="str">
            <v>No Aplica</v>
          </cell>
          <cell r="K3146">
            <v>1</v>
          </cell>
        </row>
        <row r="3147">
          <cell r="G3147">
            <v>111</v>
          </cell>
          <cell r="I3147" t="str">
            <v>No Aplica</v>
          </cell>
          <cell r="K3147">
            <v>1</v>
          </cell>
        </row>
        <row r="3148">
          <cell r="G3148">
            <v>111</v>
          </cell>
          <cell r="I3148" t="str">
            <v>No Aplica</v>
          </cell>
          <cell r="K3148">
            <v>1</v>
          </cell>
        </row>
        <row r="3149">
          <cell r="G3149">
            <v>111</v>
          </cell>
          <cell r="I3149" t="str">
            <v>No Aplica</v>
          </cell>
          <cell r="K3149">
            <v>1</v>
          </cell>
        </row>
        <row r="3150">
          <cell r="G3150">
            <v>111</v>
          </cell>
          <cell r="I3150" t="str">
            <v>No Aplica</v>
          </cell>
          <cell r="K3150">
            <v>1</v>
          </cell>
        </row>
        <row r="3151">
          <cell r="G3151">
            <v>111</v>
          </cell>
          <cell r="I3151" t="str">
            <v>No Aplica</v>
          </cell>
          <cell r="K3151">
            <v>1</v>
          </cell>
        </row>
        <row r="3152">
          <cell r="G3152">
            <v>111</v>
          </cell>
          <cell r="I3152" t="str">
            <v>No Aplica</v>
          </cell>
          <cell r="K3152">
            <v>1</v>
          </cell>
        </row>
        <row r="3153">
          <cell r="G3153">
            <v>111</v>
          </cell>
          <cell r="I3153" t="str">
            <v>No Aplica</v>
          </cell>
          <cell r="K3153">
            <v>1</v>
          </cell>
        </row>
        <row r="3154">
          <cell r="G3154">
            <v>111</v>
          </cell>
          <cell r="I3154" t="str">
            <v>No Aplica</v>
          </cell>
          <cell r="K3154">
            <v>1</v>
          </cell>
        </row>
        <row r="3155">
          <cell r="G3155">
            <v>111</v>
          </cell>
          <cell r="I3155" t="str">
            <v>No Aplica</v>
          </cell>
          <cell r="K3155">
            <v>1</v>
          </cell>
        </row>
        <row r="3156">
          <cell r="G3156">
            <v>111</v>
          </cell>
          <cell r="I3156" t="str">
            <v>No Aplica</v>
          </cell>
          <cell r="K3156">
            <v>1</v>
          </cell>
        </row>
        <row r="3157">
          <cell r="G3157">
            <v>111</v>
          </cell>
          <cell r="I3157" t="str">
            <v>No Aplica</v>
          </cell>
          <cell r="K3157">
            <v>1</v>
          </cell>
        </row>
        <row r="3158">
          <cell r="G3158">
            <v>111</v>
          </cell>
          <cell r="I3158" t="str">
            <v>No Aplica</v>
          </cell>
          <cell r="K3158">
            <v>1</v>
          </cell>
        </row>
        <row r="3159">
          <cell r="G3159">
            <v>111</v>
          </cell>
          <cell r="I3159" t="str">
            <v>No Aplica</v>
          </cell>
          <cell r="K3159">
            <v>1</v>
          </cell>
        </row>
        <row r="3160">
          <cell r="G3160">
            <v>111</v>
          </cell>
          <cell r="I3160" t="str">
            <v>No Aplica</v>
          </cell>
          <cell r="K3160">
            <v>1</v>
          </cell>
        </row>
        <row r="3161">
          <cell r="G3161">
            <v>111</v>
          </cell>
          <cell r="I3161" t="str">
            <v>No Aplica</v>
          </cell>
          <cell r="K3161">
            <v>1</v>
          </cell>
        </row>
        <row r="3162">
          <cell r="G3162">
            <v>111</v>
          </cell>
          <cell r="I3162" t="str">
            <v>No Aplica</v>
          </cell>
          <cell r="K3162">
            <v>1</v>
          </cell>
        </row>
        <row r="3163">
          <cell r="G3163">
            <v>111</v>
          </cell>
          <cell r="I3163" t="str">
            <v>No Aplica</v>
          </cell>
          <cell r="K3163">
            <v>1</v>
          </cell>
        </row>
        <row r="3164">
          <cell r="G3164">
            <v>111</v>
          </cell>
          <cell r="I3164" t="str">
            <v>No Aplica</v>
          </cell>
          <cell r="K3164">
            <v>1</v>
          </cell>
        </row>
        <row r="3165">
          <cell r="G3165">
            <v>111</v>
          </cell>
          <cell r="I3165" t="str">
            <v>No Aplica</v>
          </cell>
          <cell r="K3165">
            <v>1</v>
          </cell>
        </row>
        <row r="3166">
          <cell r="G3166">
            <v>111</v>
          </cell>
          <cell r="I3166" t="str">
            <v>No Aplica</v>
          </cell>
          <cell r="K3166">
            <v>1</v>
          </cell>
        </row>
        <row r="3167">
          <cell r="G3167">
            <v>111</v>
          </cell>
          <cell r="I3167" t="str">
            <v>No Aplica</v>
          </cell>
          <cell r="K3167">
            <v>1</v>
          </cell>
        </row>
        <row r="3168">
          <cell r="G3168">
            <v>111</v>
          </cell>
          <cell r="I3168" t="str">
            <v>No Aplica</v>
          </cell>
          <cell r="K3168">
            <v>1</v>
          </cell>
        </row>
        <row r="3169">
          <cell r="G3169">
            <v>112</v>
          </cell>
          <cell r="I3169" t="str">
            <v>No Aplica</v>
          </cell>
          <cell r="K3169">
            <v>1</v>
          </cell>
        </row>
        <row r="3170">
          <cell r="G3170">
            <v>112</v>
          </cell>
          <cell r="I3170" t="str">
            <v>No Aplica</v>
          </cell>
          <cell r="K3170">
            <v>1</v>
          </cell>
        </row>
        <row r="3171">
          <cell r="G3171">
            <v>112</v>
          </cell>
          <cell r="I3171" t="str">
            <v>No Aplica</v>
          </cell>
          <cell r="K3171">
            <v>1</v>
          </cell>
        </row>
        <row r="3172">
          <cell r="G3172">
            <v>112</v>
          </cell>
          <cell r="I3172" t="str">
            <v>No Aplica</v>
          </cell>
          <cell r="K3172">
            <v>1</v>
          </cell>
        </row>
        <row r="3173">
          <cell r="G3173">
            <v>112</v>
          </cell>
          <cell r="I3173" t="str">
            <v>No Aplica</v>
          </cell>
          <cell r="K3173">
            <v>1</v>
          </cell>
        </row>
        <row r="3174">
          <cell r="G3174">
            <v>112</v>
          </cell>
          <cell r="I3174" t="str">
            <v>No Aplica</v>
          </cell>
          <cell r="K3174">
            <v>1</v>
          </cell>
        </row>
        <row r="3175">
          <cell r="G3175">
            <v>112</v>
          </cell>
          <cell r="I3175">
            <v>112</v>
          </cell>
          <cell r="K3175">
            <v>1</v>
          </cell>
        </row>
        <row r="3176">
          <cell r="G3176">
            <v>112</v>
          </cell>
          <cell r="I3176">
            <v>112</v>
          </cell>
          <cell r="K3176">
            <v>1</v>
          </cell>
        </row>
        <row r="3177">
          <cell r="G3177">
            <v>112</v>
          </cell>
          <cell r="I3177" t="str">
            <v>No Aplica</v>
          </cell>
          <cell r="K3177">
            <v>1</v>
          </cell>
        </row>
        <row r="3178">
          <cell r="G3178">
            <v>112</v>
          </cell>
          <cell r="I3178">
            <v>112</v>
          </cell>
          <cell r="K3178">
            <v>1</v>
          </cell>
        </row>
        <row r="3179">
          <cell r="G3179">
            <v>112</v>
          </cell>
          <cell r="I3179" t="str">
            <v>No Aplica</v>
          </cell>
          <cell r="K3179">
            <v>1</v>
          </cell>
        </row>
        <row r="3180">
          <cell r="G3180">
            <v>112</v>
          </cell>
          <cell r="I3180" t="str">
            <v>No Aplica</v>
          </cell>
          <cell r="K3180">
            <v>1</v>
          </cell>
        </row>
        <row r="3181">
          <cell r="G3181">
            <v>112</v>
          </cell>
          <cell r="I3181">
            <v>112</v>
          </cell>
          <cell r="K3181">
            <v>1</v>
          </cell>
        </row>
        <row r="3182">
          <cell r="G3182">
            <v>112</v>
          </cell>
          <cell r="I3182" t="str">
            <v>No Aplica</v>
          </cell>
          <cell r="K3182">
            <v>1</v>
          </cell>
        </row>
        <row r="3183">
          <cell r="G3183">
            <v>112</v>
          </cell>
          <cell r="I3183" t="str">
            <v>No Aplica</v>
          </cell>
          <cell r="K3183">
            <v>1</v>
          </cell>
        </row>
        <row r="3184">
          <cell r="G3184">
            <v>112</v>
          </cell>
          <cell r="I3184" t="str">
            <v>No Aplica</v>
          </cell>
          <cell r="K3184">
            <v>1</v>
          </cell>
        </row>
        <row r="3185">
          <cell r="G3185">
            <v>112</v>
          </cell>
          <cell r="I3185" t="str">
            <v>No Aplica</v>
          </cell>
          <cell r="K3185">
            <v>1</v>
          </cell>
        </row>
        <row r="3186">
          <cell r="G3186">
            <v>112</v>
          </cell>
          <cell r="I3186" t="str">
            <v>No Aplica</v>
          </cell>
          <cell r="K3186">
            <v>1</v>
          </cell>
        </row>
        <row r="3187">
          <cell r="G3187">
            <v>112</v>
          </cell>
          <cell r="I3187" t="str">
            <v>No Aplica</v>
          </cell>
          <cell r="K3187">
            <v>1</v>
          </cell>
        </row>
        <row r="3188">
          <cell r="G3188">
            <v>112</v>
          </cell>
          <cell r="I3188" t="str">
            <v>No Aplica</v>
          </cell>
          <cell r="K3188">
            <v>1</v>
          </cell>
        </row>
        <row r="3189">
          <cell r="G3189">
            <v>112</v>
          </cell>
          <cell r="I3189" t="str">
            <v>No Aplica</v>
          </cell>
          <cell r="K3189">
            <v>1</v>
          </cell>
        </row>
        <row r="3190">
          <cell r="G3190">
            <v>112</v>
          </cell>
          <cell r="I3190" t="str">
            <v>No Aplica</v>
          </cell>
          <cell r="K3190">
            <v>1</v>
          </cell>
        </row>
        <row r="3191">
          <cell r="G3191">
            <v>112</v>
          </cell>
          <cell r="I3191" t="str">
            <v>No Aplica</v>
          </cell>
          <cell r="K3191">
            <v>1</v>
          </cell>
        </row>
        <row r="3192">
          <cell r="G3192">
            <v>112</v>
          </cell>
          <cell r="I3192">
            <v>112</v>
          </cell>
          <cell r="K3192">
            <v>1</v>
          </cell>
        </row>
        <row r="3193">
          <cell r="G3193">
            <v>112</v>
          </cell>
          <cell r="I3193">
            <v>112</v>
          </cell>
          <cell r="K3193">
            <v>1</v>
          </cell>
        </row>
        <row r="3194">
          <cell r="G3194">
            <v>112</v>
          </cell>
          <cell r="I3194" t="str">
            <v>No Aplica</v>
          </cell>
          <cell r="K3194">
            <v>1</v>
          </cell>
        </row>
        <row r="3195">
          <cell r="G3195">
            <v>112</v>
          </cell>
          <cell r="I3195" t="str">
            <v>No Aplica</v>
          </cell>
          <cell r="K3195">
            <v>1</v>
          </cell>
        </row>
        <row r="3196">
          <cell r="G3196">
            <v>112</v>
          </cell>
          <cell r="I3196" t="str">
            <v>No Aplica</v>
          </cell>
          <cell r="K3196">
            <v>1</v>
          </cell>
        </row>
        <row r="3197">
          <cell r="G3197">
            <v>112</v>
          </cell>
          <cell r="I3197" t="str">
            <v>No Aplica</v>
          </cell>
          <cell r="K3197">
            <v>1</v>
          </cell>
        </row>
        <row r="3198">
          <cell r="G3198">
            <v>112</v>
          </cell>
          <cell r="I3198" t="str">
            <v>No Aplica</v>
          </cell>
          <cell r="K3198">
            <v>1</v>
          </cell>
        </row>
        <row r="3199">
          <cell r="G3199">
            <v>112</v>
          </cell>
          <cell r="I3199" t="str">
            <v>No Aplica</v>
          </cell>
          <cell r="K3199">
            <v>1</v>
          </cell>
        </row>
        <row r="3200">
          <cell r="G3200">
            <v>112</v>
          </cell>
          <cell r="I3200" t="str">
            <v>No Aplica</v>
          </cell>
          <cell r="K3200">
            <v>1</v>
          </cell>
        </row>
        <row r="3201">
          <cell r="G3201">
            <v>112</v>
          </cell>
          <cell r="I3201">
            <v>112</v>
          </cell>
          <cell r="K3201">
            <v>1</v>
          </cell>
        </row>
        <row r="3202">
          <cell r="G3202">
            <v>112</v>
          </cell>
          <cell r="I3202">
            <v>112</v>
          </cell>
          <cell r="K3202">
            <v>1</v>
          </cell>
        </row>
        <row r="3203">
          <cell r="G3203">
            <v>112</v>
          </cell>
          <cell r="I3203" t="str">
            <v>No Aplica</v>
          </cell>
          <cell r="K3203">
            <v>1</v>
          </cell>
        </row>
        <row r="3204">
          <cell r="G3204">
            <v>112</v>
          </cell>
          <cell r="I3204" t="str">
            <v>No Aplica</v>
          </cell>
          <cell r="K3204">
            <v>1</v>
          </cell>
        </row>
        <row r="3205">
          <cell r="G3205">
            <v>112</v>
          </cell>
          <cell r="I3205" t="str">
            <v>No Aplica</v>
          </cell>
          <cell r="K3205">
            <v>1</v>
          </cell>
        </row>
        <row r="3206">
          <cell r="G3206">
            <v>112</v>
          </cell>
          <cell r="I3206">
            <v>112</v>
          </cell>
          <cell r="K3206">
            <v>1</v>
          </cell>
        </row>
        <row r="3207">
          <cell r="G3207">
            <v>112</v>
          </cell>
          <cell r="I3207" t="str">
            <v>No Aplica</v>
          </cell>
          <cell r="K3207">
            <v>1</v>
          </cell>
        </row>
        <row r="3208">
          <cell r="G3208">
            <v>112</v>
          </cell>
          <cell r="I3208">
            <v>112</v>
          </cell>
          <cell r="K3208">
            <v>1</v>
          </cell>
        </row>
        <row r="3209">
          <cell r="G3209">
            <v>112</v>
          </cell>
          <cell r="I3209" t="str">
            <v>No Aplica</v>
          </cell>
          <cell r="K3209">
            <v>1</v>
          </cell>
        </row>
        <row r="3210">
          <cell r="G3210">
            <v>112</v>
          </cell>
          <cell r="I3210" t="str">
            <v>No Aplica</v>
          </cell>
          <cell r="K3210">
            <v>1</v>
          </cell>
        </row>
        <row r="3211">
          <cell r="G3211">
            <v>112</v>
          </cell>
          <cell r="I3211" t="str">
            <v>No Aplica</v>
          </cell>
          <cell r="K3211">
            <v>1</v>
          </cell>
        </row>
        <row r="3212">
          <cell r="G3212">
            <v>112</v>
          </cell>
          <cell r="I3212" t="str">
            <v>No Aplica</v>
          </cell>
          <cell r="K3212">
            <v>1</v>
          </cell>
        </row>
        <row r="3213">
          <cell r="G3213">
            <v>112</v>
          </cell>
          <cell r="I3213" t="str">
            <v>No Aplica</v>
          </cell>
          <cell r="K3213">
            <v>1</v>
          </cell>
        </row>
        <row r="3214">
          <cell r="G3214">
            <v>112</v>
          </cell>
          <cell r="I3214" t="str">
            <v>No Aplica</v>
          </cell>
          <cell r="K3214">
            <v>1</v>
          </cell>
        </row>
        <row r="3215">
          <cell r="G3215">
            <v>112</v>
          </cell>
          <cell r="I3215" t="str">
            <v>No Aplica</v>
          </cell>
          <cell r="K3215">
            <v>1</v>
          </cell>
        </row>
        <row r="3216">
          <cell r="G3216">
            <v>112</v>
          </cell>
          <cell r="I3216">
            <v>112</v>
          </cell>
          <cell r="K3216">
            <v>1</v>
          </cell>
        </row>
        <row r="3217">
          <cell r="G3217">
            <v>112</v>
          </cell>
          <cell r="I3217" t="str">
            <v>No Aplica</v>
          </cell>
          <cell r="K3217">
            <v>1</v>
          </cell>
        </row>
        <row r="3218">
          <cell r="G3218">
            <v>112</v>
          </cell>
          <cell r="I3218" t="str">
            <v>No Aplica</v>
          </cell>
          <cell r="K3218">
            <v>1</v>
          </cell>
        </row>
        <row r="3219">
          <cell r="G3219">
            <v>112</v>
          </cell>
          <cell r="I3219" t="str">
            <v>No Aplica</v>
          </cell>
          <cell r="K3219">
            <v>1</v>
          </cell>
        </row>
        <row r="3220">
          <cell r="G3220">
            <v>112</v>
          </cell>
          <cell r="I3220" t="str">
            <v>No Aplica</v>
          </cell>
          <cell r="K3220">
            <v>1</v>
          </cell>
        </row>
        <row r="3221">
          <cell r="G3221">
            <v>112</v>
          </cell>
          <cell r="I3221">
            <v>112</v>
          </cell>
          <cell r="K3221">
            <v>1</v>
          </cell>
        </row>
        <row r="3222">
          <cell r="G3222">
            <v>112</v>
          </cell>
          <cell r="I3222" t="str">
            <v>No Aplica</v>
          </cell>
          <cell r="K3222">
            <v>1</v>
          </cell>
        </row>
        <row r="3223">
          <cell r="G3223">
            <v>112</v>
          </cell>
          <cell r="I3223" t="str">
            <v>No Aplica</v>
          </cell>
          <cell r="K3223">
            <v>1</v>
          </cell>
        </row>
        <row r="3224">
          <cell r="G3224">
            <v>112</v>
          </cell>
          <cell r="I3224" t="str">
            <v>No Aplica</v>
          </cell>
          <cell r="K3224">
            <v>1</v>
          </cell>
        </row>
        <row r="3225">
          <cell r="G3225">
            <v>112</v>
          </cell>
          <cell r="I3225" t="str">
            <v>No Aplica</v>
          </cell>
          <cell r="K3225">
            <v>1</v>
          </cell>
        </row>
        <row r="3226">
          <cell r="G3226">
            <v>112</v>
          </cell>
          <cell r="I3226" t="str">
            <v>No Aplica</v>
          </cell>
          <cell r="K3226">
            <v>1</v>
          </cell>
        </row>
        <row r="3227">
          <cell r="G3227">
            <v>112</v>
          </cell>
          <cell r="I3227" t="str">
            <v>No Aplica</v>
          </cell>
          <cell r="K3227">
            <v>1</v>
          </cell>
        </row>
        <row r="3228">
          <cell r="G3228">
            <v>112</v>
          </cell>
          <cell r="I3228" t="str">
            <v>No Aplica</v>
          </cell>
          <cell r="K3228">
            <v>1</v>
          </cell>
        </row>
        <row r="3229">
          <cell r="G3229">
            <v>112</v>
          </cell>
          <cell r="I3229" t="str">
            <v>No Aplica</v>
          </cell>
          <cell r="K3229">
            <v>1</v>
          </cell>
        </row>
        <row r="3230">
          <cell r="G3230">
            <v>112</v>
          </cell>
          <cell r="I3230" t="str">
            <v>No Aplica</v>
          </cell>
          <cell r="K3230">
            <v>1</v>
          </cell>
        </row>
        <row r="3231">
          <cell r="G3231">
            <v>112</v>
          </cell>
          <cell r="I3231" t="str">
            <v>No Aplica</v>
          </cell>
          <cell r="K3231">
            <v>1</v>
          </cell>
        </row>
        <row r="3232">
          <cell r="G3232">
            <v>112</v>
          </cell>
          <cell r="I3232" t="str">
            <v>No Aplica</v>
          </cell>
          <cell r="K3232">
            <v>1</v>
          </cell>
        </row>
        <row r="3233">
          <cell r="G3233">
            <v>112</v>
          </cell>
          <cell r="I3233" t="str">
            <v>No Aplica</v>
          </cell>
          <cell r="K3233">
            <v>1</v>
          </cell>
        </row>
        <row r="3234">
          <cell r="G3234">
            <v>112</v>
          </cell>
          <cell r="I3234">
            <v>112</v>
          </cell>
          <cell r="K3234">
            <v>1</v>
          </cell>
        </row>
        <row r="3235">
          <cell r="G3235">
            <v>112</v>
          </cell>
          <cell r="I3235">
            <v>112</v>
          </cell>
          <cell r="K3235">
            <v>1</v>
          </cell>
        </row>
        <row r="3236">
          <cell r="G3236">
            <v>112</v>
          </cell>
          <cell r="I3236">
            <v>112</v>
          </cell>
          <cell r="K3236">
            <v>1</v>
          </cell>
        </row>
        <row r="3237">
          <cell r="G3237">
            <v>112</v>
          </cell>
          <cell r="I3237" t="str">
            <v>No Aplica</v>
          </cell>
          <cell r="K3237">
            <v>1</v>
          </cell>
        </row>
        <row r="3238">
          <cell r="G3238">
            <v>112</v>
          </cell>
          <cell r="I3238" t="str">
            <v>No Aplica</v>
          </cell>
          <cell r="K3238">
            <v>1</v>
          </cell>
        </row>
        <row r="3239">
          <cell r="G3239">
            <v>112</v>
          </cell>
          <cell r="I3239" t="str">
            <v>No Aplica</v>
          </cell>
          <cell r="K3239">
            <v>1</v>
          </cell>
        </row>
        <row r="3240">
          <cell r="G3240">
            <v>112</v>
          </cell>
          <cell r="I3240" t="str">
            <v>No Aplica</v>
          </cell>
          <cell r="K3240">
            <v>1</v>
          </cell>
        </row>
        <row r="3241">
          <cell r="G3241">
            <v>112</v>
          </cell>
          <cell r="I3241" t="str">
            <v>No Aplica</v>
          </cell>
          <cell r="K3241">
            <v>1</v>
          </cell>
        </row>
        <row r="3242">
          <cell r="G3242">
            <v>112</v>
          </cell>
          <cell r="I3242">
            <v>112</v>
          </cell>
          <cell r="K3242">
            <v>1</v>
          </cell>
        </row>
        <row r="3243">
          <cell r="G3243">
            <v>112</v>
          </cell>
          <cell r="I3243">
            <v>112</v>
          </cell>
          <cell r="K3243">
            <v>1</v>
          </cell>
        </row>
        <row r="3244">
          <cell r="G3244">
            <v>112</v>
          </cell>
          <cell r="I3244" t="str">
            <v>No Aplica</v>
          </cell>
          <cell r="K3244">
            <v>1</v>
          </cell>
        </row>
        <row r="3245">
          <cell r="G3245">
            <v>112</v>
          </cell>
          <cell r="I3245" t="str">
            <v>No Aplica</v>
          </cell>
          <cell r="K3245">
            <v>1</v>
          </cell>
        </row>
        <row r="3246">
          <cell r="G3246">
            <v>112</v>
          </cell>
          <cell r="I3246" t="str">
            <v>No Aplica</v>
          </cell>
          <cell r="K3246">
            <v>1</v>
          </cell>
        </row>
        <row r="3247">
          <cell r="G3247">
            <v>112</v>
          </cell>
          <cell r="I3247" t="str">
            <v>No Aplica</v>
          </cell>
          <cell r="K3247">
            <v>1</v>
          </cell>
        </row>
        <row r="3248">
          <cell r="G3248">
            <v>112</v>
          </cell>
          <cell r="I3248" t="str">
            <v>No Aplica</v>
          </cell>
          <cell r="K3248">
            <v>1</v>
          </cell>
        </row>
        <row r="3249">
          <cell r="G3249">
            <v>112</v>
          </cell>
          <cell r="I3249" t="str">
            <v>No Aplica</v>
          </cell>
          <cell r="K3249">
            <v>1</v>
          </cell>
        </row>
        <row r="3250">
          <cell r="G3250">
            <v>112</v>
          </cell>
          <cell r="I3250" t="str">
            <v>No Aplica</v>
          </cell>
          <cell r="K3250">
            <v>1</v>
          </cell>
        </row>
        <row r="3251">
          <cell r="G3251">
            <v>112</v>
          </cell>
          <cell r="I3251" t="str">
            <v>No Aplica</v>
          </cell>
          <cell r="K3251">
            <v>1</v>
          </cell>
        </row>
        <row r="3252">
          <cell r="G3252">
            <v>112</v>
          </cell>
          <cell r="I3252" t="str">
            <v>No Aplica</v>
          </cell>
          <cell r="K3252">
            <v>1</v>
          </cell>
        </row>
        <row r="3253">
          <cell r="G3253">
            <v>112</v>
          </cell>
          <cell r="I3253" t="str">
            <v>No Aplica</v>
          </cell>
          <cell r="K3253">
            <v>1</v>
          </cell>
        </row>
        <row r="3254">
          <cell r="G3254">
            <v>112</v>
          </cell>
          <cell r="I3254" t="str">
            <v>No Aplica</v>
          </cell>
          <cell r="K3254">
            <v>1</v>
          </cell>
        </row>
        <row r="3255">
          <cell r="G3255">
            <v>112</v>
          </cell>
          <cell r="I3255" t="str">
            <v>No Aplica</v>
          </cell>
          <cell r="K3255">
            <v>1</v>
          </cell>
        </row>
        <row r="3256">
          <cell r="G3256">
            <v>150</v>
          </cell>
          <cell r="I3256" t="str">
            <v>No Aplica</v>
          </cell>
          <cell r="K3256">
            <v>1</v>
          </cell>
        </row>
        <row r="3257">
          <cell r="G3257">
            <v>150</v>
          </cell>
          <cell r="I3257" t="str">
            <v>No Aplica</v>
          </cell>
          <cell r="K3257">
            <v>1</v>
          </cell>
        </row>
        <row r="3258">
          <cell r="G3258">
            <v>150</v>
          </cell>
          <cell r="I3258" t="str">
            <v>No Aplica</v>
          </cell>
          <cell r="K3258">
            <v>1</v>
          </cell>
        </row>
        <row r="3259">
          <cell r="G3259">
            <v>150</v>
          </cell>
          <cell r="I3259" t="str">
            <v>No Aplica</v>
          </cell>
          <cell r="K3259">
            <v>1</v>
          </cell>
        </row>
        <row r="3260">
          <cell r="G3260">
            <v>150</v>
          </cell>
          <cell r="I3260" t="str">
            <v>No Aplica</v>
          </cell>
          <cell r="K3260">
            <v>1</v>
          </cell>
        </row>
        <row r="3261">
          <cell r="G3261">
            <v>150</v>
          </cell>
          <cell r="I3261" t="str">
            <v>No Aplica</v>
          </cell>
          <cell r="K3261">
            <v>1</v>
          </cell>
        </row>
        <row r="3262">
          <cell r="G3262">
            <v>150</v>
          </cell>
          <cell r="I3262" t="str">
            <v>No Aplica</v>
          </cell>
          <cell r="K3262">
            <v>1</v>
          </cell>
        </row>
        <row r="3263">
          <cell r="G3263">
            <v>150</v>
          </cell>
          <cell r="I3263" t="str">
            <v>No Aplica</v>
          </cell>
          <cell r="K3263">
            <v>1</v>
          </cell>
        </row>
        <row r="3264">
          <cell r="G3264">
            <v>150</v>
          </cell>
          <cell r="I3264" t="str">
            <v>No Aplica</v>
          </cell>
          <cell r="K3264">
            <v>1</v>
          </cell>
        </row>
        <row r="3265">
          <cell r="G3265">
            <v>150</v>
          </cell>
          <cell r="I3265" t="str">
            <v>No Aplica</v>
          </cell>
          <cell r="K3265">
            <v>1</v>
          </cell>
        </row>
        <row r="3266">
          <cell r="G3266">
            <v>150</v>
          </cell>
          <cell r="I3266" t="str">
            <v>No Aplica</v>
          </cell>
          <cell r="K3266">
            <v>1</v>
          </cell>
        </row>
        <row r="3267">
          <cell r="G3267">
            <v>150</v>
          </cell>
          <cell r="I3267" t="str">
            <v>No Aplica</v>
          </cell>
          <cell r="K3267">
            <v>1</v>
          </cell>
        </row>
        <row r="3268">
          <cell r="G3268">
            <v>150</v>
          </cell>
          <cell r="I3268" t="str">
            <v>No Aplica</v>
          </cell>
          <cell r="K3268">
            <v>1</v>
          </cell>
        </row>
        <row r="3269">
          <cell r="G3269">
            <v>150</v>
          </cell>
          <cell r="I3269" t="str">
            <v>No Aplica</v>
          </cell>
          <cell r="K3269">
            <v>1</v>
          </cell>
        </row>
        <row r="3270">
          <cell r="G3270">
            <v>150</v>
          </cell>
          <cell r="I3270" t="str">
            <v>No Aplica</v>
          </cell>
          <cell r="K3270">
            <v>1</v>
          </cell>
        </row>
        <row r="3271">
          <cell r="G3271">
            <v>150</v>
          </cell>
          <cell r="I3271" t="str">
            <v>No Aplica</v>
          </cell>
          <cell r="K3271">
            <v>1</v>
          </cell>
        </row>
        <row r="3272">
          <cell r="G3272">
            <v>150</v>
          </cell>
          <cell r="I3272" t="str">
            <v>No Aplica</v>
          </cell>
          <cell r="K3272">
            <v>1</v>
          </cell>
        </row>
        <row r="3273">
          <cell r="G3273">
            <v>150</v>
          </cell>
          <cell r="I3273" t="str">
            <v>No Aplica</v>
          </cell>
          <cell r="K3273">
            <v>1</v>
          </cell>
        </row>
        <row r="3274">
          <cell r="G3274">
            <v>150</v>
          </cell>
          <cell r="I3274" t="str">
            <v>No Aplica</v>
          </cell>
          <cell r="K3274">
            <v>1</v>
          </cell>
        </row>
        <row r="3275">
          <cell r="G3275">
            <v>150</v>
          </cell>
          <cell r="I3275" t="str">
            <v>No Aplica</v>
          </cell>
          <cell r="K3275">
            <v>1</v>
          </cell>
        </row>
        <row r="3276">
          <cell r="G3276">
            <v>150</v>
          </cell>
          <cell r="I3276" t="str">
            <v>No Aplica</v>
          </cell>
          <cell r="K3276">
            <v>1</v>
          </cell>
        </row>
        <row r="3277">
          <cell r="G3277">
            <v>150</v>
          </cell>
          <cell r="I3277" t="str">
            <v>No Aplica</v>
          </cell>
          <cell r="K3277">
            <v>1</v>
          </cell>
        </row>
        <row r="3278">
          <cell r="G3278">
            <v>150</v>
          </cell>
          <cell r="I3278" t="str">
            <v>No Aplica</v>
          </cell>
          <cell r="K3278">
            <v>1</v>
          </cell>
        </row>
        <row r="3279">
          <cell r="G3279">
            <v>150</v>
          </cell>
          <cell r="I3279" t="str">
            <v>No Aplica</v>
          </cell>
          <cell r="K3279">
            <v>1</v>
          </cell>
        </row>
        <row r="3280">
          <cell r="G3280">
            <v>150</v>
          </cell>
          <cell r="I3280" t="str">
            <v>No Aplica</v>
          </cell>
          <cell r="K3280">
            <v>1</v>
          </cell>
        </row>
        <row r="3281">
          <cell r="G3281">
            <v>150</v>
          </cell>
          <cell r="I3281" t="str">
            <v>No Aplica</v>
          </cell>
          <cell r="K3281">
            <v>1</v>
          </cell>
        </row>
        <row r="3282">
          <cell r="G3282">
            <v>150</v>
          </cell>
          <cell r="I3282" t="str">
            <v>No Aplica</v>
          </cell>
          <cell r="K3282">
            <v>1</v>
          </cell>
        </row>
        <row r="3283">
          <cell r="G3283">
            <v>150</v>
          </cell>
          <cell r="I3283" t="str">
            <v>No Aplica</v>
          </cell>
          <cell r="K3283">
            <v>1</v>
          </cell>
        </row>
        <row r="3284">
          <cell r="G3284">
            <v>150</v>
          </cell>
          <cell r="I3284" t="str">
            <v>No Aplica</v>
          </cell>
          <cell r="K3284">
            <v>1</v>
          </cell>
        </row>
        <row r="3285">
          <cell r="G3285">
            <v>150</v>
          </cell>
          <cell r="I3285" t="str">
            <v>No Aplica</v>
          </cell>
          <cell r="K3285">
            <v>1</v>
          </cell>
        </row>
        <row r="3286">
          <cell r="G3286">
            <v>150</v>
          </cell>
          <cell r="I3286" t="str">
            <v>No Aplica</v>
          </cell>
          <cell r="K3286">
            <v>1</v>
          </cell>
        </row>
        <row r="3287">
          <cell r="G3287">
            <v>150</v>
          </cell>
          <cell r="I3287" t="str">
            <v>No Aplica</v>
          </cell>
          <cell r="K3287">
            <v>1</v>
          </cell>
        </row>
        <row r="3288">
          <cell r="G3288">
            <v>150</v>
          </cell>
          <cell r="I3288" t="str">
            <v>No Aplica</v>
          </cell>
          <cell r="K3288">
            <v>1</v>
          </cell>
        </row>
        <row r="3289">
          <cell r="G3289">
            <v>150</v>
          </cell>
          <cell r="I3289" t="str">
            <v>No Aplica</v>
          </cell>
          <cell r="K3289">
            <v>1</v>
          </cell>
        </row>
        <row r="3290">
          <cell r="G3290">
            <v>150</v>
          </cell>
          <cell r="I3290" t="str">
            <v>No Aplica</v>
          </cell>
          <cell r="K3290">
            <v>1</v>
          </cell>
        </row>
        <row r="3291">
          <cell r="G3291">
            <v>150</v>
          </cell>
          <cell r="I3291" t="str">
            <v>No Aplica</v>
          </cell>
          <cell r="K3291">
            <v>1</v>
          </cell>
        </row>
        <row r="3292">
          <cell r="G3292">
            <v>150</v>
          </cell>
          <cell r="I3292" t="str">
            <v>No Aplica</v>
          </cell>
          <cell r="K3292">
            <v>1</v>
          </cell>
        </row>
        <row r="3293">
          <cell r="G3293">
            <v>150</v>
          </cell>
          <cell r="I3293" t="str">
            <v>No Aplica</v>
          </cell>
          <cell r="K3293">
            <v>1</v>
          </cell>
        </row>
        <row r="3294">
          <cell r="G3294">
            <v>150</v>
          </cell>
          <cell r="I3294" t="str">
            <v>No Aplica</v>
          </cell>
          <cell r="K3294">
            <v>1</v>
          </cell>
        </row>
        <row r="3295">
          <cell r="G3295">
            <v>150</v>
          </cell>
          <cell r="I3295" t="str">
            <v>No Aplica</v>
          </cell>
          <cell r="K3295">
            <v>1</v>
          </cell>
        </row>
        <row r="3296">
          <cell r="G3296">
            <v>150</v>
          </cell>
          <cell r="I3296" t="str">
            <v>No Aplica</v>
          </cell>
          <cell r="K3296">
            <v>1</v>
          </cell>
        </row>
        <row r="3297">
          <cell r="G3297">
            <v>150</v>
          </cell>
          <cell r="I3297" t="str">
            <v>No Aplica</v>
          </cell>
          <cell r="K3297">
            <v>1</v>
          </cell>
        </row>
        <row r="3298">
          <cell r="G3298">
            <v>150</v>
          </cell>
          <cell r="I3298" t="str">
            <v>No Aplica</v>
          </cell>
          <cell r="K3298">
            <v>1</v>
          </cell>
        </row>
        <row r="3299">
          <cell r="G3299">
            <v>150</v>
          </cell>
          <cell r="I3299" t="str">
            <v>No Aplica</v>
          </cell>
          <cell r="K3299">
            <v>1</v>
          </cell>
        </row>
        <row r="3300">
          <cell r="G3300">
            <v>150</v>
          </cell>
          <cell r="I3300" t="str">
            <v>No Aplica</v>
          </cell>
          <cell r="K3300">
            <v>1</v>
          </cell>
        </row>
        <row r="3301">
          <cell r="G3301">
            <v>150</v>
          </cell>
          <cell r="I3301" t="str">
            <v>No Aplica</v>
          </cell>
          <cell r="K3301">
            <v>1</v>
          </cell>
        </row>
        <row r="3302">
          <cell r="G3302">
            <v>150</v>
          </cell>
          <cell r="I3302" t="str">
            <v>No Aplica</v>
          </cell>
          <cell r="K3302">
            <v>1</v>
          </cell>
        </row>
        <row r="3303">
          <cell r="G3303">
            <v>150</v>
          </cell>
          <cell r="I3303" t="str">
            <v>No Aplica</v>
          </cell>
          <cell r="K3303">
            <v>1</v>
          </cell>
        </row>
        <row r="3304">
          <cell r="G3304">
            <v>150</v>
          </cell>
          <cell r="I3304" t="str">
            <v>No Aplica</v>
          </cell>
          <cell r="K3304">
            <v>1</v>
          </cell>
        </row>
        <row r="3305">
          <cell r="G3305">
            <v>150</v>
          </cell>
          <cell r="I3305" t="str">
            <v>No Aplica</v>
          </cell>
          <cell r="K3305">
            <v>1</v>
          </cell>
        </row>
        <row r="3306">
          <cell r="G3306">
            <v>150</v>
          </cell>
          <cell r="I3306" t="str">
            <v>No Aplica</v>
          </cell>
          <cell r="K3306">
            <v>1</v>
          </cell>
        </row>
        <row r="3307">
          <cell r="G3307">
            <v>150</v>
          </cell>
          <cell r="I3307" t="str">
            <v>No Aplica</v>
          </cell>
          <cell r="K3307">
            <v>1</v>
          </cell>
        </row>
        <row r="3308">
          <cell r="G3308">
            <v>150</v>
          </cell>
          <cell r="I3308" t="str">
            <v>No Aplica</v>
          </cell>
          <cell r="K3308">
            <v>1</v>
          </cell>
        </row>
        <row r="3309">
          <cell r="G3309">
            <v>150</v>
          </cell>
          <cell r="I3309" t="str">
            <v>No Aplica</v>
          </cell>
          <cell r="K3309">
            <v>1</v>
          </cell>
        </row>
        <row r="3310">
          <cell r="G3310">
            <v>150</v>
          </cell>
          <cell r="I3310" t="str">
            <v>No Aplica</v>
          </cell>
          <cell r="K3310">
            <v>1</v>
          </cell>
        </row>
        <row r="3311">
          <cell r="G3311">
            <v>150</v>
          </cell>
          <cell r="I3311" t="str">
            <v>No Aplica</v>
          </cell>
          <cell r="K3311">
            <v>1</v>
          </cell>
        </row>
        <row r="3312">
          <cell r="G3312">
            <v>150</v>
          </cell>
          <cell r="I3312" t="str">
            <v>No Aplica</v>
          </cell>
          <cell r="K3312">
            <v>1</v>
          </cell>
        </row>
        <row r="3313">
          <cell r="G3313">
            <v>150</v>
          </cell>
          <cell r="I3313" t="str">
            <v>No Aplica</v>
          </cell>
          <cell r="K3313">
            <v>1</v>
          </cell>
        </row>
        <row r="3314">
          <cell r="G3314">
            <v>150</v>
          </cell>
          <cell r="I3314" t="str">
            <v>No Aplica</v>
          </cell>
          <cell r="K3314">
            <v>1</v>
          </cell>
        </row>
        <row r="3315">
          <cell r="G3315">
            <v>150</v>
          </cell>
          <cell r="I3315" t="str">
            <v>No Aplica</v>
          </cell>
          <cell r="K3315">
            <v>1</v>
          </cell>
        </row>
        <row r="3316">
          <cell r="G3316">
            <v>150</v>
          </cell>
          <cell r="I3316" t="str">
            <v>No Aplica</v>
          </cell>
          <cell r="K3316">
            <v>1</v>
          </cell>
        </row>
        <row r="3317">
          <cell r="G3317">
            <v>150</v>
          </cell>
          <cell r="I3317" t="str">
            <v>No Aplica</v>
          </cell>
          <cell r="K3317">
            <v>1</v>
          </cell>
        </row>
        <row r="3318">
          <cell r="G3318">
            <v>150</v>
          </cell>
          <cell r="I3318" t="str">
            <v>No Aplica</v>
          </cell>
          <cell r="K3318">
            <v>1</v>
          </cell>
        </row>
        <row r="3319">
          <cell r="G3319">
            <v>150</v>
          </cell>
          <cell r="I3319" t="str">
            <v>No Aplica</v>
          </cell>
          <cell r="K3319">
            <v>1</v>
          </cell>
        </row>
        <row r="3320">
          <cell r="G3320">
            <v>150</v>
          </cell>
          <cell r="I3320" t="str">
            <v>No Aplica</v>
          </cell>
          <cell r="K3320">
            <v>1</v>
          </cell>
        </row>
        <row r="3321">
          <cell r="G3321">
            <v>150</v>
          </cell>
          <cell r="I3321" t="str">
            <v>No Aplica</v>
          </cell>
          <cell r="K3321">
            <v>1</v>
          </cell>
        </row>
        <row r="3322">
          <cell r="G3322">
            <v>150</v>
          </cell>
          <cell r="I3322" t="str">
            <v>No Aplica</v>
          </cell>
          <cell r="K3322">
            <v>1</v>
          </cell>
        </row>
        <row r="3323">
          <cell r="G3323">
            <v>150</v>
          </cell>
          <cell r="I3323" t="str">
            <v>No Aplica</v>
          </cell>
          <cell r="K3323">
            <v>1</v>
          </cell>
        </row>
        <row r="3324">
          <cell r="G3324">
            <v>150</v>
          </cell>
          <cell r="I3324" t="str">
            <v>No Aplica</v>
          </cell>
          <cell r="K3324">
            <v>1</v>
          </cell>
        </row>
        <row r="3325">
          <cell r="G3325">
            <v>150</v>
          </cell>
          <cell r="I3325" t="str">
            <v>No Aplica</v>
          </cell>
          <cell r="K3325">
            <v>1</v>
          </cell>
        </row>
        <row r="3326">
          <cell r="G3326">
            <v>150</v>
          </cell>
          <cell r="I3326" t="str">
            <v>No Aplica</v>
          </cell>
          <cell r="K3326">
            <v>1</v>
          </cell>
        </row>
        <row r="3327">
          <cell r="G3327">
            <v>150</v>
          </cell>
          <cell r="I3327" t="str">
            <v>No Aplica</v>
          </cell>
          <cell r="K3327">
            <v>1</v>
          </cell>
        </row>
        <row r="3328">
          <cell r="G3328">
            <v>150</v>
          </cell>
          <cell r="I3328" t="str">
            <v>No Aplica</v>
          </cell>
          <cell r="K3328">
            <v>1</v>
          </cell>
        </row>
        <row r="3329">
          <cell r="G3329">
            <v>150</v>
          </cell>
          <cell r="I3329" t="str">
            <v>No Aplica</v>
          </cell>
          <cell r="K3329">
            <v>1</v>
          </cell>
        </row>
        <row r="3330">
          <cell r="G3330">
            <v>150</v>
          </cell>
          <cell r="I3330" t="str">
            <v>No Aplica</v>
          </cell>
          <cell r="K3330">
            <v>1</v>
          </cell>
        </row>
        <row r="3331">
          <cell r="G3331">
            <v>150</v>
          </cell>
          <cell r="I3331" t="str">
            <v>No Aplica</v>
          </cell>
          <cell r="K3331">
            <v>1</v>
          </cell>
        </row>
        <row r="3332">
          <cell r="G3332">
            <v>150</v>
          </cell>
          <cell r="I3332" t="str">
            <v>No Aplica</v>
          </cell>
          <cell r="K3332">
            <v>1</v>
          </cell>
        </row>
        <row r="3333">
          <cell r="G3333">
            <v>150</v>
          </cell>
          <cell r="I3333" t="str">
            <v>No Aplica</v>
          </cell>
          <cell r="K3333">
            <v>1</v>
          </cell>
        </row>
        <row r="3334">
          <cell r="G3334">
            <v>150</v>
          </cell>
          <cell r="I3334" t="str">
            <v>No Aplica</v>
          </cell>
          <cell r="K3334">
            <v>1</v>
          </cell>
        </row>
        <row r="3335">
          <cell r="G3335">
            <v>150</v>
          </cell>
          <cell r="I3335" t="str">
            <v>No Aplica</v>
          </cell>
          <cell r="K3335">
            <v>1</v>
          </cell>
        </row>
        <row r="3336">
          <cell r="G3336">
            <v>150</v>
          </cell>
          <cell r="I3336" t="str">
            <v>No Aplica</v>
          </cell>
          <cell r="K3336">
            <v>1</v>
          </cell>
        </row>
        <row r="3337">
          <cell r="G3337">
            <v>150</v>
          </cell>
          <cell r="I3337" t="str">
            <v>No Aplica</v>
          </cell>
          <cell r="K3337">
            <v>1</v>
          </cell>
        </row>
        <row r="3338">
          <cell r="G3338">
            <v>150</v>
          </cell>
          <cell r="I3338" t="str">
            <v>No Aplica</v>
          </cell>
          <cell r="K3338">
            <v>1</v>
          </cell>
        </row>
        <row r="3339">
          <cell r="G3339">
            <v>150</v>
          </cell>
          <cell r="I3339" t="str">
            <v>No Aplica</v>
          </cell>
          <cell r="K3339">
            <v>1</v>
          </cell>
        </row>
        <row r="3340">
          <cell r="G3340">
            <v>150</v>
          </cell>
          <cell r="I3340" t="str">
            <v>No Aplica</v>
          </cell>
          <cell r="K3340">
            <v>1</v>
          </cell>
        </row>
        <row r="3341">
          <cell r="G3341">
            <v>150</v>
          </cell>
          <cell r="I3341" t="str">
            <v>No Aplica</v>
          </cell>
          <cell r="K3341">
            <v>1</v>
          </cell>
        </row>
        <row r="3342">
          <cell r="G3342">
            <v>150</v>
          </cell>
          <cell r="I3342" t="str">
            <v>No Aplica</v>
          </cell>
          <cell r="K3342">
            <v>1</v>
          </cell>
        </row>
        <row r="3343">
          <cell r="G3343">
            <v>150</v>
          </cell>
          <cell r="I3343" t="str">
            <v>No Aplica</v>
          </cell>
          <cell r="K3343">
            <v>1</v>
          </cell>
        </row>
        <row r="3344">
          <cell r="G3344">
            <v>150</v>
          </cell>
          <cell r="I3344" t="str">
            <v>No Aplica</v>
          </cell>
          <cell r="K3344">
            <v>1</v>
          </cell>
        </row>
        <row r="3345">
          <cell r="G3345">
            <v>150</v>
          </cell>
          <cell r="I3345" t="str">
            <v>No Aplica</v>
          </cell>
          <cell r="K3345">
            <v>1</v>
          </cell>
        </row>
        <row r="3346">
          <cell r="G3346">
            <v>150</v>
          </cell>
          <cell r="I3346" t="str">
            <v>No Aplica</v>
          </cell>
          <cell r="K3346">
            <v>1</v>
          </cell>
        </row>
        <row r="3347">
          <cell r="G3347">
            <v>150</v>
          </cell>
          <cell r="I3347" t="str">
            <v>No Aplica</v>
          </cell>
          <cell r="K3347">
            <v>1</v>
          </cell>
        </row>
        <row r="3348">
          <cell r="G3348">
            <v>150</v>
          </cell>
          <cell r="I3348" t="str">
            <v>No Aplica</v>
          </cell>
          <cell r="K3348">
            <v>1</v>
          </cell>
        </row>
        <row r="3349">
          <cell r="G3349">
            <v>150</v>
          </cell>
          <cell r="I3349" t="str">
            <v>No Aplica</v>
          </cell>
          <cell r="K3349">
            <v>1</v>
          </cell>
        </row>
        <row r="3350">
          <cell r="G3350">
            <v>150</v>
          </cell>
          <cell r="I3350" t="str">
            <v>No Aplica</v>
          </cell>
          <cell r="K3350">
            <v>1</v>
          </cell>
        </row>
        <row r="3351">
          <cell r="G3351">
            <v>150</v>
          </cell>
          <cell r="I3351" t="str">
            <v>No Aplica</v>
          </cell>
          <cell r="K3351">
            <v>1</v>
          </cell>
        </row>
        <row r="3352">
          <cell r="G3352">
            <v>150</v>
          </cell>
          <cell r="I3352" t="str">
            <v>No Aplica</v>
          </cell>
          <cell r="K3352">
            <v>1</v>
          </cell>
        </row>
        <row r="3353">
          <cell r="G3353">
            <v>150</v>
          </cell>
          <cell r="I3353" t="str">
            <v>No Aplica</v>
          </cell>
          <cell r="K3353">
            <v>1</v>
          </cell>
        </row>
        <row r="3354">
          <cell r="G3354">
            <v>150</v>
          </cell>
          <cell r="I3354" t="str">
            <v>No Aplica</v>
          </cell>
          <cell r="K3354">
            <v>1</v>
          </cell>
        </row>
        <row r="3355">
          <cell r="G3355">
            <v>150</v>
          </cell>
          <cell r="I3355" t="str">
            <v>No Aplica</v>
          </cell>
          <cell r="K3355">
            <v>1</v>
          </cell>
        </row>
        <row r="3356">
          <cell r="G3356">
            <v>150</v>
          </cell>
          <cell r="I3356" t="str">
            <v>No Aplica</v>
          </cell>
          <cell r="K3356">
            <v>1</v>
          </cell>
        </row>
        <row r="3357">
          <cell r="G3357">
            <v>150</v>
          </cell>
          <cell r="I3357" t="str">
            <v>No Aplica</v>
          </cell>
          <cell r="K3357">
            <v>1</v>
          </cell>
        </row>
        <row r="3358">
          <cell r="G3358">
            <v>150</v>
          </cell>
          <cell r="I3358" t="str">
            <v>No Aplica</v>
          </cell>
          <cell r="K3358">
            <v>1</v>
          </cell>
        </row>
        <row r="3359">
          <cell r="G3359">
            <v>150</v>
          </cell>
          <cell r="I3359" t="str">
            <v>No Aplica</v>
          </cell>
          <cell r="K3359">
            <v>1</v>
          </cell>
        </row>
        <row r="3360">
          <cell r="G3360">
            <v>150</v>
          </cell>
          <cell r="I3360" t="str">
            <v>No Aplica</v>
          </cell>
          <cell r="K3360">
            <v>1</v>
          </cell>
        </row>
        <row r="3361">
          <cell r="G3361">
            <v>150</v>
          </cell>
          <cell r="I3361" t="str">
            <v>No Aplica</v>
          </cell>
          <cell r="K3361">
            <v>1</v>
          </cell>
        </row>
        <row r="3362">
          <cell r="G3362">
            <v>150</v>
          </cell>
          <cell r="I3362" t="str">
            <v>No Aplica</v>
          </cell>
          <cell r="K3362">
            <v>1</v>
          </cell>
        </row>
        <row r="3363">
          <cell r="G3363">
            <v>150</v>
          </cell>
          <cell r="I3363" t="str">
            <v>No Aplica</v>
          </cell>
          <cell r="K3363">
            <v>1</v>
          </cell>
        </row>
        <row r="3364">
          <cell r="G3364">
            <v>150</v>
          </cell>
          <cell r="I3364" t="str">
            <v>No Aplica</v>
          </cell>
          <cell r="K3364">
            <v>1</v>
          </cell>
        </row>
        <row r="3365">
          <cell r="G3365">
            <v>150</v>
          </cell>
          <cell r="I3365" t="str">
            <v>No Aplica</v>
          </cell>
          <cell r="K3365">
            <v>1</v>
          </cell>
        </row>
        <row r="3366">
          <cell r="G3366">
            <v>150</v>
          </cell>
          <cell r="I3366" t="str">
            <v>No Aplica</v>
          </cell>
          <cell r="K3366">
            <v>1</v>
          </cell>
        </row>
        <row r="3367">
          <cell r="G3367">
            <v>150</v>
          </cell>
          <cell r="I3367" t="str">
            <v>No Aplica</v>
          </cell>
          <cell r="K3367">
            <v>1</v>
          </cell>
        </row>
        <row r="3368">
          <cell r="G3368">
            <v>150</v>
          </cell>
          <cell r="I3368" t="str">
            <v>No Aplica</v>
          </cell>
          <cell r="K3368">
            <v>1</v>
          </cell>
        </row>
        <row r="3369">
          <cell r="G3369">
            <v>150</v>
          </cell>
          <cell r="I3369" t="str">
            <v>No Aplica</v>
          </cell>
          <cell r="K3369">
            <v>1</v>
          </cell>
        </row>
        <row r="3370">
          <cell r="G3370">
            <v>150</v>
          </cell>
          <cell r="I3370" t="str">
            <v>No Aplica</v>
          </cell>
          <cell r="K3370">
            <v>1</v>
          </cell>
        </row>
        <row r="3371">
          <cell r="G3371">
            <v>150</v>
          </cell>
          <cell r="I3371" t="str">
            <v>No Aplica</v>
          </cell>
          <cell r="K3371">
            <v>1</v>
          </cell>
        </row>
        <row r="3372">
          <cell r="G3372">
            <v>150</v>
          </cell>
          <cell r="I3372" t="str">
            <v>No Aplica</v>
          </cell>
          <cell r="K3372">
            <v>1</v>
          </cell>
        </row>
        <row r="3373">
          <cell r="G3373">
            <v>150</v>
          </cell>
          <cell r="I3373" t="str">
            <v>No Aplica</v>
          </cell>
          <cell r="K3373">
            <v>1</v>
          </cell>
        </row>
        <row r="3374">
          <cell r="G3374">
            <v>150</v>
          </cell>
          <cell r="I3374" t="str">
            <v>No Aplica</v>
          </cell>
          <cell r="K3374">
            <v>1</v>
          </cell>
        </row>
        <row r="3375">
          <cell r="G3375">
            <v>150</v>
          </cell>
          <cell r="I3375" t="str">
            <v>No Aplica</v>
          </cell>
          <cell r="K3375">
            <v>1</v>
          </cell>
        </row>
        <row r="3376">
          <cell r="G3376">
            <v>150</v>
          </cell>
          <cell r="I3376" t="str">
            <v>No Aplica</v>
          </cell>
          <cell r="K3376">
            <v>1</v>
          </cell>
        </row>
        <row r="3377">
          <cell r="G3377">
            <v>150</v>
          </cell>
          <cell r="I3377" t="str">
            <v>No Aplica</v>
          </cell>
          <cell r="K3377">
            <v>1</v>
          </cell>
        </row>
        <row r="3378">
          <cell r="G3378">
            <v>150</v>
          </cell>
          <cell r="I3378" t="str">
            <v>No Aplica</v>
          </cell>
          <cell r="K3378">
            <v>1</v>
          </cell>
        </row>
        <row r="3379">
          <cell r="G3379">
            <v>150</v>
          </cell>
          <cell r="I3379" t="str">
            <v>No Aplica</v>
          </cell>
          <cell r="K3379">
            <v>1</v>
          </cell>
        </row>
        <row r="3380">
          <cell r="G3380">
            <v>150</v>
          </cell>
          <cell r="I3380" t="str">
            <v>No Aplica</v>
          </cell>
          <cell r="K3380">
            <v>1</v>
          </cell>
        </row>
        <row r="3381">
          <cell r="G3381">
            <v>150</v>
          </cell>
          <cell r="I3381" t="str">
            <v>No Aplica</v>
          </cell>
          <cell r="K3381">
            <v>1</v>
          </cell>
        </row>
        <row r="3382">
          <cell r="G3382">
            <v>150</v>
          </cell>
          <cell r="I3382" t="str">
            <v>No Aplica</v>
          </cell>
          <cell r="K3382">
            <v>1</v>
          </cell>
        </row>
        <row r="3383">
          <cell r="G3383">
            <v>150</v>
          </cell>
          <cell r="I3383" t="str">
            <v>No Aplica</v>
          </cell>
          <cell r="K3383">
            <v>1</v>
          </cell>
        </row>
        <row r="3384">
          <cell r="G3384">
            <v>150</v>
          </cell>
          <cell r="I3384" t="str">
            <v>No Aplica</v>
          </cell>
          <cell r="K3384">
            <v>1</v>
          </cell>
        </row>
        <row r="3385">
          <cell r="G3385">
            <v>150</v>
          </cell>
          <cell r="I3385" t="str">
            <v>No Aplica</v>
          </cell>
          <cell r="K3385">
            <v>1</v>
          </cell>
        </row>
        <row r="3386">
          <cell r="G3386">
            <v>150</v>
          </cell>
          <cell r="I3386" t="str">
            <v>No Aplica</v>
          </cell>
          <cell r="K3386">
            <v>1</v>
          </cell>
        </row>
        <row r="3387">
          <cell r="G3387">
            <v>150</v>
          </cell>
          <cell r="I3387" t="str">
            <v>No Aplica</v>
          </cell>
          <cell r="K3387">
            <v>1</v>
          </cell>
        </row>
        <row r="3388">
          <cell r="G3388">
            <v>150</v>
          </cell>
          <cell r="I3388" t="str">
            <v>No Aplica</v>
          </cell>
          <cell r="K3388">
            <v>1</v>
          </cell>
        </row>
        <row r="3389">
          <cell r="G3389">
            <v>150</v>
          </cell>
          <cell r="I3389" t="str">
            <v>No Aplica</v>
          </cell>
          <cell r="K3389">
            <v>1</v>
          </cell>
        </row>
        <row r="3390">
          <cell r="G3390">
            <v>150</v>
          </cell>
          <cell r="I3390" t="str">
            <v>No Aplica</v>
          </cell>
          <cell r="K3390">
            <v>1</v>
          </cell>
        </row>
        <row r="3391">
          <cell r="G3391">
            <v>150</v>
          </cell>
          <cell r="I3391" t="str">
            <v>No Aplica</v>
          </cell>
          <cell r="K3391">
            <v>1</v>
          </cell>
        </row>
        <row r="3392">
          <cell r="G3392">
            <v>150</v>
          </cell>
          <cell r="I3392" t="str">
            <v>No Aplica</v>
          </cell>
          <cell r="K3392">
            <v>1</v>
          </cell>
        </row>
        <row r="3393">
          <cell r="G3393">
            <v>150</v>
          </cell>
          <cell r="I3393" t="str">
            <v>No Aplica</v>
          </cell>
          <cell r="K3393">
            <v>1</v>
          </cell>
        </row>
        <row r="3394">
          <cell r="G3394">
            <v>150</v>
          </cell>
          <cell r="I3394" t="str">
            <v>No Aplica</v>
          </cell>
          <cell r="K3394">
            <v>1</v>
          </cell>
        </row>
        <row r="3395">
          <cell r="G3395">
            <v>150</v>
          </cell>
          <cell r="I3395" t="str">
            <v>No Aplica</v>
          </cell>
          <cell r="K3395">
            <v>1</v>
          </cell>
        </row>
        <row r="3396">
          <cell r="G3396">
            <v>150</v>
          </cell>
          <cell r="I3396" t="str">
            <v>No Aplica</v>
          </cell>
          <cell r="K3396">
            <v>1</v>
          </cell>
        </row>
        <row r="3397">
          <cell r="G3397">
            <v>150</v>
          </cell>
          <cell r="I3397" t="str">
            <v>No Aplica</v>
          </cell>
          <cell r="K3397">
            <v>1</v>
          </cell>
        </row>
        <row r="3398">
          <cell r="G3398">
            <v>150</v>
          </cell>
          <cell r="I3398" t="str">
            <v>No Aplica</v>
          </cell>
          <cell r="K3398">
            <v>1</v>
          </cell>
        </row>
        <row r="3399">
          <cell r="G3399">
            <v>150</v>
          </cell>
          <cell r="I3399" t="str">
            <v>No Aplica</v>
          </cell>
          <cell r="K3399">
            <v>1</v>
          </cell>
        </row>
        <row r="3400">
          <cell r="G3400">
            <v>150</v>
          </cell>
          <cell r="I3400" t="str">
            <v>No Aplica</v>
          </cell>
          <cell r="K3400">
            <v>1</v>
          </cell>
        </row>
        <row r="3401">
          <cell r="G3401">
            <v>150</v>
          </cell>
          <cell r="I3401" t="str">
            <v>No Aplica</v>
          </cell>
          <cell r="K3401">
            <v>1</v>
          </cell>
        </row>
        <row r="3402">
          <cell r="G3402">
            <v>150</v>
          </cell>
          <cell r="I3402" t="str">
            <v>No Aplica</v>
          </cell>
          <cell r="K3402">
            <v>1</v>
          </cell>
        </row>
        <row r="3403">
          <cell r="G3403">
            <v>150</v>
          </cell>
          <cell r="I3403" t="str">
            <v>No Aplica</v>
          </cell>
          <cell r="K3403">
            <v>1</v>
          </cell>
        </row>
        <row r="3404">
          <cell r="G3404">
            <v>150</v>
          </cell>
          <cell r="I3404" t="str">
            <v>No Aplica</v>
          </cell>
          <cell r="K3404">
            <v>1</v>
          </cell>
        </row>
        <row r="3405">
          <cell r="G3405">
            <v>150</v>
          </cell>
          <cell r="I3405" t="str">
            <v>No Aplica</v>
          </cell>
          <cell r="K3405">
            <v>1</v>
          </cell>
        </row>
        <row r="3406">
          <cell r="G3406">
            <v>150</v>
          </cell>
          <cell r="I3406" t="str">
            <v>No Aplica</v>
          </cell>
          <cell r="K3406">
            <v>1</v>
          </cell>
        </row>
        <row r="3407">
          <cell r="G3407">
            <v>150</v>
          </cell>
          <cell r="I3407" t="str">
            <v>No Aplica</v>
          </cell>
          <cell r="K3407">
            <v>1</v>
          </cell>
        </row>
        <row r="3408">
          <cell r="G3408">
            <v>150</v>
          </cell>
          <cell r="I3408" t="str">
            <v>No Aplica</v>
          </cell>
          <cell r="K3408">
            <v>1</v>
          </cell>
        </row>
        <row r="3409">
          <cell r="G3409">
            <v>150</v>
          </cell>
          <cell r="I3409" t="str">
            <v>No Aplica</v>
          </cell>
          <cell r="K3409">
            <v>1</v>
          </cell>
        </row>
        <row r="3410">
          <cell r="G3410">
            <v>150</v>
          </cell>
          <cell r="I3410" t="str">
            <v>No Aplica</v>
          </cell>
          <cell r="K3410">
            <v>1</v>
          </cell>
        </row>
        <row r="3411">
          <cell r="G3411">
            <v>150</v>
          </cell>
          <cell r="I3411" t="str">
            <v>No Aplica</v>
          </cell>
          <cell r="K3411">
            <v>1</v>
          </cell>
        </row>
        <row r="3412">
          <cell r="G3412">
            <v>150</v>
          </cell>
          <cell r="I3412" t="str">
            <v>No Aplica</v>
          </cell>
          <cell r="K3412">
            <v>1</v>
          </cell>
        </row>
        <row r="3413">
          <cell r="G3413">
            <v>150</v>
          </cell>
          <cell r="I3413" t="str">
            <v>No Aplica</v>
          </cell>
          <cell r="K3413">
            <v>1</v>
          </cell>
        </row>
        <row r="3414">
          <cell r="G3414">
            <v>150</v>
          </cell>
          <cell r="I3414" t="str">
            <v>No Aplica</v>
          </cell>
          <cell r="K3414">
            <v>1</v>
          </cell>
        </row>
        <row r="3415">
          <cell r="G3415">
            <v>150</v>
          </cell>
          <cell r="I3415" t="str">
            <v>No Aplica</v>
          </cell>
          <cell r="K3415">
            <v>1</v>
          </cell>
        </row>
        <row r="3416">
          <cell r="G3416">
            <v>150</v>
          </cell>
          <cell r="I3416" t="str">
            <v>No Aplica</v>
          </cell>
          <cell r="K3416">
            <v>1</v>
          </cell>
        </row>
        <row r="3417">
          <cell r="G3417">
            <v>150</v>
          </cell>
          <cell r="I3417" t="str">
            <v>No Aplica</v>
          </cell>
          <cell r="K3417">
            <v>1</v>
          </cell>
        </row>
        <row r="3418">
          <cell r="G3418">
            <v>150</v>
          </cell>
          <cell r="I3418" t="str">
            <v>No Aplica</v>
          </cell>
          <cell r="K3418">
            <v>1</v>
          </cell>
        </row>
        <row r="3419">
          <cell r="G3419">
            <v>150</v>
          </cell>
          <cell r="I3419" t="str">
            <v>No Aplica</v>
          </cell>
          <cell r="K3419">
            <v>1</v>
          </cell>
        </row>
        <row r="3420">
          <cell r="G3420">
            <v>150</v>
          </cell>
          <cell r="I3420" t="str">
            <v>No Aplica</v>
          </cell>
          <cell r="K3420">
            <v>1</v>
          </cell>
        </row>
        <row r="3421">
          <cell r="G3421">
            <v>150</v>
          </cell>
          <cell r="I3421" t="str">
            <v>No Aplica</v>
          </cell>
          <cell r="K3421">
            <v>1</v>
          </cell>
        </row>
        <row r="3422">
          <cell r="G3422">
            <v>150</v>
          </cell>
          <cell r="I3422" t="str">
            <v>No Aplica</v>
          </cell>
          <cell r="K3422">
            <v>1</v>
          </cell>
        </row>
        <row r="3423">
          <cell r="G3423">
            <v>150</v>
          </cell>
          <cell r="I3423" t="str">
            <v>No Aplica</v>
          </cell>
          <cell r="K3423">
            <v>1</v>
          </cell>
        </row>
        <row r="3424">
          <cell r="G3424">
            <v>150</v>
          </cell>
          <cell r="I3424" t="str">
            <v>No Aplica</v>
          </cell>
          <cell r="K3424">
            <v>1</v>
          </cell>
        </row>
        <row r="3425">
          <cell r="G3425">
            <v>150</v>
          </cell>
          <cell r="I3425" t="str">
            <v>No Aplica</v>
          </cell>
          <cell r="K3425">
            <v>1</v>
          </cell>
        </row>
        <row r="3426">
          <cell r="G3426">
            <v>150</v>
          </cell>
          <cell r="I3426">
            <v>150</v>
          </cell>
          <cell r="K3426">
            <v>1</v>
          </cell>
        </row>
        <row r="3427">
          <cell r="G3427">
            <v>150</v>
          </cell>
          <cell r="I3427" t="str">
            <v>No Aplica</v>
          </cell>
          <cell r="K3427">
            <v>1</v>
          </cell>
        </row>
        <row r="3428">
          <cell r="G3428">
            <v>150</v>
          </cell>
          <cell r="I3428" t="str">
            <v>No Aplica</v>
          </cell>
          <cell r="K3428">
            <v>1</v>
          </cell>
        </row>
        <row r="3429">
          <cell r="G3429">
            <v>150</v>
          </cell>
          <cell r="I3429" t="str">
            <v>No Aplica</v>
          </cell>
          <cell r="K3429">
            <v>1</v>
          </cell>
        </row>
        <row r="3430">
          <cell r="G3430">
            <v>150</v>
          </cell>
          <cell r="I3430" t="str">
            <v>No Aplica</v>
          </cell>
          <cell r="K3430">
            <v>1</v>
          </cell>
        </row>
        <row r="3431">
          <cell r="G3431">
            <v>150</v>
          </cell>
          <cell r="I3431" t="str">
            <v>No Aplica</v>
          </cell>
          <cell r="K3431">
            <v>1</v>
          </cell>
        </row>
        <row r="3432">
          <cell r="G3432">
            <v>150</v>
          </cell>
          <cell r="I3432" t="str">
            <v>No Aplica</v>
          </cell>
          <cell r="K3432">
            <v>1</v>
          </cell>
        </row>
        <row r="3433">
          <cell r="G3433">
            <v>150</v>
          </cell>
          <cell r="I3433" t="str">
            <v>No Aplica</v>
          </cell>
          <cell r="K3433">
            <v>1</v>
          </cell>
        </row>
        <row r="3434">
          <cell r="G3434">
            <v>150</v>
          </cell>
          <cell r="I3434" t="str">
            <v>No Aplica</v>
          </cell>
          <cell r="K3434">
            <v>1</v>
          </cell>
        </row>
        <row r="3435">
          <cell r="G3435">
            <v>150</v>
          </cell>
          <cell r="I3435" t="str">
            <v>No Aplica</v>
          </cell>
          <cell r="K3435">
            <v>1</v>
          </cell>
        </row>
        <row r="3436">
          <cell r="G3436">
            <v>150</v>
          </cell>
          <cell r="I3436" t="str">
            <v>No Aplica</v>
          </cell>
          <cell r="K3436">
            <v>1</v>
          </cell>
        </row>
        <row r="3437">
          <cell r="G3437">
            <v>150</v>
          </cell>
          <cell r="I3437" t="str">
            <v>No Aplica</v>
          </cell>
          <cell r="K3437">
            <v>1</v>
          </cell>
        </row>
        <row r="3438">
          <cell r="G3438">
            <v>150</v>
          </cell>
          <cell r="I3438" t="str">
            <v>No Aplica</v>
          </cell>
          <cell r="K3438">
            <v>1</v>
          </cell>
        </row>
        <row r="3439">
          <cell r="G3439">
            <v>150</v>
          </cell>
          <cell r="I3439" t="str">
            <v>No Aplica</v>
          </cell>
          <cell r="K3439">
            <v>1</v>
          </cell>
        </row>
        <row r="3440">
          <cell r="G3440">
            <v>150</v>
          </cell>
          <cell r="I3440" t="str">
            <v>No Aplica</v>
          </cell>
          <cell r="K3440">
            <v>1</v>
          </cell>
        </row>
        <row r="3441">
          <cell r="G3441">
            <v>150</v>
          </cell>
          <cell r="I3441" t="str">
            <v>No Aplica</v>
          </cell>
          <cell r="K3441">
            <v>1</v>
          </cell>
        </row>
        <row r="3442">
          <cell r="G3442">
            <v>401</v>
          </cell>
          <cell r="I3442" t="str">
            <v>No Aplica</v>
          </cell>
          <cell r="K3442">
            <v>1</v>
          </cell>
        </row>
        <row r="3443">
          <cell r="G3443">
            <v>402</v>
          </cell>
          <cell r="I3443">
            <v>402</v>
          </cell>
          <cell r="K3443">
            <v>1</v>
          </cell>
        </row>
        <row r="3444">
          <cell r="G3444">
            <v>402</v>
          </cell>
          <cell r="I3444" t="str">
            <v>No Aplica</v>
          </cell>
          <cell r="K3444">
            <v>1</v>
          </cell>
        </row>
        <row r="3445">
          <cell r="G3445">
            <v>402</v>
          </cell>
          <cell r="I3445" t="str">
            <v>No Aplica</v>
          </cell>
          <cell r="K3445">
            <v>1</v>
          </cell>
        </row>
        <row r="3446">
          <cell r="G3446">
            <v>402</v>
          </cell>
          <cell r="I3446" t="str">
            <v>No Aplica</v>
          </cell>
          <cell r="K3446">
            <v>1</v>
          </cell>
        </row>
        <row r="3447">
          <cell r="G3447">
            <v>402</v>
          </cell>
          <cell r="I3447" t="str">
            <v>No Aplica</v>
          </cell>
          <cell r="K3447">
            <v>1</v>
          </cell>
        </row>
        <row r="3448">
          <cell r="G3448">
            <v>402</v>
          </cell>
          <cell r="I3448" t="str">
            <v>No Aplica</v>
          </cell>
          <cell r="K3448">
            <v>1</v>
          </cell>
        </row>
        <row r="3449">
          <cell r="G3449">
            <v>402</v>
          </cell>
          <cell r="I3449" t="str">
            <v>No Aplica</v>
          </cell>
          <cell r="K3449">
            <v>1</v>
          </cell>
        </row>
        <row r="3450">
          <cell r="G3450">
            <v>402</v>
          </cell>
          <cell r="I3450" t="str">
            <v>No Aplica</v>
          </cell>
          <cell r="K3450">
            <v>1</v>
          </cell>
        </row>
        <row r="3451">
          <cell r="G3451">
            <v>402</v>
          </cell>
          <cell r="I3451" t="str">
            <v>No Aplica</v>
          </cell>
          <cell r="K3451">
            <v>1</v>
          </cell>
        </row>
        <row r="3452">
          <cell r="G3452">
            <v>402</v>
          </cell>
          <cell r="I3452" t="str">
            <v>No Aplica</v>
          </cell>
          <cell r="K3452">
            <v>1</v>
          </cell>
        </row>
        <row r="3453">
          <cell r="G3453">
            <v>402</v>
          </cell>
          <cell r="I3453" t="str">
            <v>No Aplica</v>
          </cell>
          <cell r="K3453">
            <v>1</v>
          </cell>
        </row>
        <row r="3454">
          <cell r="G3454">
            <v>402</v>
          </cell>
          <cell r="I3454" t="str">
            <v>No Aplica</v>
          </cell>
          <cell r="K3454">
            <v>1</v>
          </cell>
        </row>
        <row r="3455">
          <cell r="G3455">
            <v>402</v>
          </cell>
          <cell r="I3455" t="str">
            <v>No Aplica</v>
          </cell>
          <cell r="K3455">
            <v>1</v>
          </cell>
        </row>
        <row r="3456">
          <cell r="G3456">
            <v>402</v>
          </cell>
          <cell r="I3456" t="str">
            <v>No Aplica</v>
          </cell>
          <cell r="K3456">
            <v>1</v>
          </cell>
        </row>
        <row r="3457">
          <cell r="G3457">
            <v>402</v>
          </cell>
          <cell r="I3457" t="str">
            <v>No Aplica</v>
          </cell>
          <cell r="K3457">
            <v>1</v>
          </cell>
        </row>
        <row r="3458">
          <cell r="G3458">
            <v>402</v>
          </cell>
          <cell r="I3458" t="str">
            <v>No Aplica</v>
          </cell>
          <cell r="K3458">
            <v>1</v>
          </cell>
        </row>
        <row r="3459">
          <cell r="G3459">
            <v>411</v>
          </cell>
          <cell r="I3459" t="str">
            <v>No Aplica</v>
          </cell>
          <cell r="K3459">
            <v>1</v>
          </cell>
        </row>
        <row r="3460">
          <cell r="G3460">
            <v>411</v>
          </cell>
          <cell r="I3460">
            <v>411</v>
          </cell>
          <cell r="K3460">
            <v>1</v>
          </cell>
        </row>
        <row r="3461">
          <cell r="G3461">
            <v>411</v>
          </cell>
          <cell r="I3461" t="str">
            <v>No Aplica</v>
          </cell>
          <cell r="K3461">
            <v>1</v>
          </cell>
        </row>
        <row r="3462">
          <cell r="G3462">
            <v>411</v>
          </cell>
          <cell r="I3462">
            <v>411</v>
          </cell>
          <cell r="K3462">
            <v>1</v>
          </cell>
        </row>
        <row r="3463">
          <cell r="G3463">
            <v>2103</v>
          </cell>
          <cell r="I3463" t="str">
            <v>No Aplica</v>
          </cell>
          <cell r="K3463">
            <v>1</v>
          </cell>
        </row>
        <row r="3464">
          <cell r="G3464">
            <v>2103</v>
          </cell>
          <cell r="I3464" t="str">
            <v>No Aplica</v>
          </cell>
          <cell r="K3464">
            <v>1</v>
          </cell>
        </row>
        <row r="3465">
          <cell r="G3465">
            <v>2103</v>
          </cell>
          <cell r="I3465">
            <v>2103</v>
          </cell>
          <cell r="K3465">
            <v>1</v>
          </cell>
        </row>
        <row r="3466">
          <cell r="G3466">
            <v>2103</v>
          </cell>
          <cell r="I3466" t="str">
            <v>No Aplica</v>
          </cell>
          <cell r="K3466">
            <v>1</v>
          </cell>
        </row>
        <row r="3467">
          <cell r="G3467">
            <v>2103</v>
          </cell>
          <cell r="I3467">
            <v>2103</v>
          </cell>
          <cell r="K3467">
            <v>1</v>
          </cell>
        </row>
        <row r="3468">
          <cell r="G3468">
            <v>2103</v>
          </cell>
          <cell r="I3468">
            <v>2103</v>
          </cell>
          <cell r="K3468">
            <v>1</v>
          </cell>
        </row>
        <row r="3469">
          <cell r="G3469">
            <v>2103</v>
          </cell>
          <cell r="I3469">
            <v>2103</v>
          </cell>
          <cell r="K3469">
            <v>1</v>
          </cell>
        </row>
        <row r="3470">
          <cell r="G3470">
            <v>2103</v>
          </cell>
          <cell r="I3470" t="str">
            <v>No Aplica</v>
          </cell>
          <cell r="K3470">
            <v>1</v>
          </cell>
        </row>
        <row r="3471">
          <cell r="G3471">
            <v>2103</v>
          </cell>
          <cell r="I3471" t="str">
            <v>No Aplica</v>
          </cell>
          <cell r="K3471">
            <v>1</v>
          </cell>
        </row>
        <row r="3472">
          <cell r="G3472">
            <v>2103</v>
          </cell>
          <cell r="I3472">
            <v>2103</v>
          </cell>
          <cell r="K3472">
            <v>1</v>
          </cell>
        </row>
        <row r="3473">
          <cell r="G3473">
            <v>2103</v>
          </cell>
          <cell r="I3473" t="str">
            <v>No Aplica</v>
          </cell>
          <cell r="K3473">
            <v>1</v>
          </cell>
        </row>
        <row r="3474">
          <cell r="G3474">
            <v>2103</v>
          </cell>
          <cell r="I3474">
            <v>2103</v>
          </cell>
          <cell r="K3474">
            <v>1</v>
          </cell>
        </row>
        <row r="3475">
          <cell r="G3475">
            <v>2103</v>
          </cell>
          <cell r="I3475" t="str">
            <v>No Aplica</v>
          </cell>
          <cell r="K3475">
            <v>1</v>
          </cell>
        </row>
        <row r="3476">
          <cell r="G3476">
            <v>2103</v>
          </cell>
          <cell r="I3476">
            <v>2103</v>
          </cell>
          <cell r="K3476">
            <v>1</v>
          </cell>
        </row>
        <row r="3477">
          <cell r="G3477">
            <v>2103</v>
          </cell>
          <cell r="I3477" t="str">
            <v>No Aplica</v>
          </cell>
          <cell r="K3477">
            <v>1</v>
          </cell>
        </row>
        <row r="3478">
          <cell r="G3478">
            <v>2103</v>
          </cell>
          <cell r="I3478">
            <v>2103</v>
          </cell>
          <cell r="K3478">
            <v>1</v>
          </cell>
        </row>
        <row r="3479">
          <cell r="G3479">
            <v>2103</v>
          </cell>
          <cell r="I3479">
            <v>2103</v>
          </cell>
          <cell r="K3479">
            <v>1</v>
          </cell>
        </row>
        <row r="3480">
          <cell r="G3480">
            <v>2103</v>
          </cell>
          <cell r="I3480" t="str">
            <v>No Aplica</v>
          </cell>
          <cell r="K3480">
            <v>1</v>
          </cell>
        </row>
        <row r="3481">
          <cell r="G3481">
            <v>2103</v>
          </cell>
          <cell r="I3481">
            <v>2103</v>
          </cell>
          <cell r="K3481">
            <v>1</v>
          </cell>
        </row>
        <row r="3482">
          <cell r="G3482">
            <v>2103</v>
          </cell>
          <cell r="I3482" t="str">
            <v>No Aplica</v>
          </cell>
          <cell r="K3482">
            <v>1</v>
          </cell>
        </row>
        <row r="3483">
          <cell r="G3483">
            <v>2103</v>
          </cell>
          <cell r="I3483" t="str">
            <v>No Aplica</v>
          </cell>
          <cell r="K3483">
            <v>1</v>
          </cell>
        </row>
        <row r="3484">
          <cell r="G3484">
            <v>2103</v>
          </cell>
          <cell r="I3484" t="str">
            <v>No Aplica</v>
          </cell>
          <cell r="K3484">
            <v>1</v>
          </cell>
        </row>
        <row r="3485">
          <cell r="G3485">
            <v>2103</v>
          </cell>
          <cell r="I3485" t="str">
            <v>No Aplica</v>
          </cell>
          <cell r="K3485">
            <v>1</v>
          </cell>
        </row>
        <row r="3486">
          <cell r="G3486">
            <v>2103</v>
          </cell>
          <cell r="I3486" t="str">
            <v>No Aplica</v>
          </cell>
          <cell r="K3486">
            <v>1</v>
          </cell>
        </row>
        <row r="3487">
          <cell r="G3487">
            <v>2103</v>
          </cell>
          <cell r="I3487">
            <v>2103</v>
          </cell>
          <cell r="K3487">
            <v>1</v>
          </cell>
        </row>
        <row r="3488">
          <cell r="G3488">
            <v>2103</v>
          </cell>
          <cell r="I3488" t="str">
            <v>No Aplica</v>
          </cell>
          <cell r="K3488">
            <v>1</v>
          </cell>
        </row>
        <row r="3489">
          <cell r="G3489">
            <v>2103</v>
          </cell>
          <cell r="I3489" t="str">
            <v>No Aplica</v>
          </cell>
          <cell r="K3489">
            <v>1</v>
          </cell>
        </row>
        <row r="3490">
          <cell r="G3490">
            <v>2103</v>
          </cell>
          <cell r="I3490" t="str">
            <v>No Aplica</v>
          </cell>
          <cell r="K3490">
            <v>1</v>
          </cell>
        </row>
        <row r="3491">
          <cell r="G3491">
            <v>2103</v>
          </cell>
          <cell r="I3491" t="str">
            <v>No Aplica</v>
          </cell>
          <cell r="K3491">
            <v>1</v>
          </cell>
        </row>
        <row r="3492">
          <cell r="G3492">
            <v>2103</v>
          </cell>
          <cell r="I3492" t="str">
            <v>No Aplica</v>
          </cell>
          <cell r="K3492">
            <v>1</v>
          </cell>
        </row>
        <row r="3493">
          <cell r="G3493">
            <v>2103</v>
          </cell>
          <cell r="I3493" t="str">
            <v>No Aplica</v>
          </cell>
          <cell r="K3493">
            <v>1</v>
          </cell>
        </row>
        <row r="3494">
          <cell r="G3494">
            <v>2103</v>
          </cell>
          <cell r="I3494" t="str">
            <v>No Aplica</v>
          </cell>
          <cell r="K3494">
            <v>1</v>
          </cell>
        </row>
        <row r="3495">
          <cell r="G3495">
            <v>2103</v>
          </cell>
          <cell r="I3495">
            <v>2103</v>
          </cell>
          <cell r="K3495">
            <v>1</v>
          </cell>
        </row>
        <row r="3496">
          <cell r="G3496">
            <v>2103</v>
          </cell>
          <cell r="I3496" t="str">
            <v>No Aplica</v>
          </cell>
          <cell r="K3496">
            <v>1</v>
          </cell>
        </row>
        <row r="3497">
          <cell r="G3497">
            <v>2103</v>
          </cell>
          <cell r="I3497">
            <v>2103</v>
          </cell>
          <cell r="K3497">
            <v>1</v>
          </cell>
        </row>
        <row r="3498">
          <cell r="G3498">
            <v>2103</v>
          </cell>
          <cell r="I3498">
            <v>2103</v>
          </cell>
          <cell r="K3498">
            <v>1</v>
          </cell>
        </row>
        <row r="3499">
          <cell r="G3499">
            <v>2103</v>
          </cell>
          <cell r="I3499" t="str">
            <v>No Aplica</v>
          </cell>
          <cell r="K3499">
            <v>1</v>
          </cell>
        </row>
        <row r="3500">
          <cell r="G3500">
            <v>2103</v>
          </cell>
          <cell r="I3500" t="str">
            <v>No Aplica</v>
          </cell>
          <cell r="K3500">
            <v>1</v>
          </cell>
        </row>
        <row r="3501">
          <cell r="G3501">
            <v>2103</v>
          </cell>
          <cell r="I3501" t="str">
            <v>No Aplica</v>
          </cell>
          <cell r="K3501">
            <v>1</v>
          </cell>
        </row>
        <row r="3502">
          <cell r="G3502">
            <v>2103</v>
          </cell>
          <cell r="I3502" t="str">
            <v>No Aplica</v>
          </cell>
          <cell r="K3502">
            <v>1</v>
          </cell>
        </row>
        <row r="3503">
          <cell r="G3503">
            <v>2103</v>
          </cell>
          <cell r="I3503" t="str">
            <v>No Aplica</v>
          </cell>
          <cell r="K3503">
            <v>1</v>
          </cell>
        </row>
        <row r="3504">
          <cell r="G3504">
            <v>2103</v>
          </cell>
          <cell r="I3504" t="str">
            <v>No Aplica</v>
          </cell>
          <cell r="K3504">
            <v>1</v>
          </cell>
        </row>
        <row r="3505">
          <cell r="G3505">
            <v>2103</v>
          </cell>
          <cell r="I3505" t="str">
            <v>No Aplica</v>
          </cell>
          <cell r="K3505">
            <v>1</v>
          </cell>
        </row>
        <row r="3506">
          <cell r="G3506">
            <v>2103</v>
          </cell>
          <cell r="I3506" t="str">
            <v>No Aplica</v>
          </cell>
          <cell r="K3506">
            <v>1</v>
          </cell>
        </row>
        <row r="3507">
          <cell r="G3507">
            <v>2103</v>
          </cell>
          <cell r="I3507" t="str">
            <v>No Aplica</v>
          </cell>
          <cell r="K3507">
            <v>1</v>
          </cell>
        </row>
        <row r="3508">
          <cell r="G3508">
            <v>2103</v>
          </cell>
          <cell r="I3508" t="str">
            <v>No Aplica</v>
          </cell>
          <cell r="K3508">
            <v>1</v>
          </cell>
        </row>
        <row r="3509">
          <cell r="G3509">
            <v>2103</v>
          </cell>
          <cell r="I3509" t="str">
            <v>No Aplica</v>
          </cell>
          <cell r="K3509">
            <v>1</v>
          </cell>
        </row>
        <row r="3510">
          <cell r="G3510">
            <v>2103</v>
          </cell>
          <cell r="I3510" t="str">
            <v>No Aplica</v>
          </cell>
          <cell r="K3510">
            <v>1</v>
          </cell>
        </row>
        <row r="3511">
          <cell r="G3511">
            <v>2103</v>
          </cell>
          <cell r="I3511">
            <v>2103</v>
          </cell>
          <cell r="K3511">
            <v>1</v>
          </cell>
        </row>
        <row r="3512">
          <cell r="G3512">
            <v>2103</v>
          </cell>
          <cell r="I3512" t="str">
            <v>No Aplica</v>
          </cell>
          <cell r="K3512">
            <v>1</v>
          </cell>
        </row>
        <row r="3513">
          <cell r="G3513">
            <v>2103</v>
          </cell>
          <cell r="I3513" t="str">
            <v>No Aplica</v>
          </cell>
          <cell r="K3513">
            <v>1</v>
          </cell>
        </row>
        <row r="3514">
          <cell r="G3514">
            <v>2103</v>
          </cell>
          <cell r="I3514" t="str">
            <v>No Aplica</v>
          </cell>
          <cell r="K3514">
            <v>1</v>
          </cell>
        </row>
        <row r="3515">
          <cell r="G3515">
            <v>2103</v>
          </cell>
          <cell r="I3515" t="str">
            <v>No Aplica</v>
          </cell>
          <cell r="K3515">
            <v>1</v>
          </cell>
        </row>
        <row r="3516">
          <cell r="G3516">
            <v>2103</v>
          </cell>
          <cell r="I3516" t="str">
            <v>No Aplica</v>
          </cell>
          <cell r="K3516">
            <v>1</v>
          </cell>
        </row>
        <row r="3517">
          <cell r="G3517">
            <v>2103</v>
          </cell>
          <cell r="I3517" t="str">
            <v>No Aplica</v>
          </cell>
          <cell r="K3517">
            <v>1</v>
          </cell>
        </row>
        <row r="3518">
          <cell r="G3518">
            <v>2103</v>
          </cell>
          <cell r="I3518" t="str">
            <v>No Aplica</v>
          </cell>
          <cell r="K3518">
            <v>1</v>
          </cell>
        </row>
        <row r="3519">
          <cell r="G3519">
            <v>2103</v>
          </cell>
          <cell r="I3519" t="str">
            <v>No Aplica</v>
          </cell>
          <cell r="K3519">
            <v>1</v>
          </cell>
        </row>
        <row r="3520">
          <cell r="G3520">
            <v>2103</v>
          </cell>
          <cell r="I3520" t="str">
            <v>No Aplica</v>
          </cell>
          <cell r="K3520">
            <v>1</v>
          </cell>
        </row>
        <row r="3521">
          <cell r="G3521">
            <v>2103</v>
          </cell>
          <cell r="I3521" t="str">
            <v>No Aplica</v>
          </cell>
          <cell r="K3521">
            <v>1</v>
          </cell>
        </row>
        <row r="3522">
          <cell r="G3522">
            <v>2103</v>
          </cell>
          <cell r="I3522">
            <v>2103</v>
          </cell>
          <cell r="K3522">
            <v>1</v>
          </cell>
        </row>
        <row r="3523">
          <cell r="G3523">
            <v>2103</v>
          </cell>
          <cell r="I3523" t="str">
            <v>No Aplica</v>
          </cell>
          <cell r="K3523">
            <v>1</v>
          </cell>
        </row>
        <row r="3524">
          <cell r="G3524">
            <v>2103</v>
          </cell>
          <cell r="I3524">
            <v>2103</v>
          </cell>
          <cell r="K3524">
            <v>1</v>
          </cell>
        </row>
        <row r="3525">
          <cell r="G3525">
            <v>2103</v>
          </cell>
          <cell r="I3525">
            <v>2103</v>
          </cell>
          <cell r="K3525">
            <v>1</v>
          </cell>
        </row>
        <row r="3526">
          <cell r="G3526">
            <v>2103</v>
          </cell>
          <cell r="I3526" t="str">
            <v>No Aplica</v>
          </cell>
          <cell r="K3526">
            <v>1</v>
          </cell>
        </row>
        <row r="3527">
          <cell r="G3527">
            <v>2103</v>
          </cell>
          <cell r="I3527" t="str">
            <v>No Aplica</v>
          </cell>
          <cell r="K3527">
            <v>1</v>
          </cell>
        </row>
        <row r="3528">
          <cell r="G3528">
            <v>2103</v>
          </cell>
          <cell r="I3528" t="str">
            <v>No Aplica</v>
          </cell>
          <cell r="K3528">
            <v>1</v>
          </cell>
        </row>
        <row r="3529">
          <cell r="G3529">
            <v>2103</v>
          </cell>
          <cell r="I3529" t="str">
            <v>No Aplica</v>
          </cell>
          <cell r="K3529">
            <v>1</v>
          </cell>
        </row>
        <row r="3530">
          <cell r="G3530">
            <v>2103</v>
          </cell>
          <cell r="I3530" t="str">
            <v>No Aplica</v>
          </cell>
          <cell r="K3530">
            <v>1</v>
          </cell>
        </row>
        <row r="3531">
          <cell r="G3531">
            <v>2103</v>
          </cell>
          <cell r="I3531" t="str">
            <v>No Aplica</v>
          </cell>
          <cell r="K3531">
            <v>1</v>
          </cell>
        </row>
        <row r="3532">
          <cell r="G3532">
            <v>2103</v>
          </cell>
          <cell r="I3532" t="str">
            <v>No Aplica</v>
          </cell>
          <cell r="K3532">
            <v>1</v>
          </cell>
        </row>
        <row r="3533">
          <cell r="G3533">
            <v>2103</v>
          </cell>
          <cell r="I3533" t="str">
            <v>No Aplica</v>
          </cell>
          <cell r="K3533">
            <v>1</v>
          </cell>
        </row>
        <row r="3534">
          <cell r="G3534">
            <v>2103</v>
          </cell>
          <cell r="I3534">
            <v>2103</v>
          </cell>
          <cell r="K3534">
            <v>1</v>
          </cell>
        </row>
        <row r="3535">
          <cell r="G3535">
            <v>2103</v>
          </cell>
          <cell r="I3535" t="str">
            <v>No Aplica</v>
          </cell>
          <cell r="K3535">
            <v>1</v>
          </cell>
        </row>
        <row r="3536">
          <cell r="G3536">
            <v>2103</v>
          </cell>
          <cell r="I3536" t="str">
            <v>No Aplica</v>
          </cell>
          <cell r="K3536">
            <v>1</v>
          </cell>
        </row>
        <row r="3537">
          <cell r="G3537">
            <v>2103</v>
          </cell>
          <cell r="I3537">
            <v>2103</v>
          </cell>
          <cell r="K3537">
            <v>1</v>
          </cell>
        </row>
        <row r="3538">
          <cell r="G3538">
            <v>2103</v>
          </cell>
          <cell r="I3538" t="str">
            <v>No Aplica</v>
          </cell>
          <cell r="K3538">
            <v>1</v>
          </cell>
        </row>
        <row r="3539">
          <cell r="G3539">
            <v>2103</v>
          </cell>
          <cell r="I3539">
            <v>2103</v>
          </cell>
          <cell r="K3539">
            <v>1</v>
          </cell>
        </row>
        <row r="3540">
          <cell r="G3540">
            <v>2103</v>
          </cell>
          <cell r="I3540" t="str">
            <v>No Aplica</v>
          </cell>
          <cell r="K3540">
            <v>1</v>
          </cell>
        </row>
        <row r="3541">
          <cell r="G3541">
            <v>2103</v>
          </cell>
          <cell r="I3541" t="str">
            <v>No Aplica</v>
          </cell>
          <cell r="K3541">
            <v>1</v>
          </cell>
        </row>
        <row r="3542">
          <cell r="G3542">
            <v>2103</v>
          </cell>
          <cell r="I3542" t="str">
            <v>No Aplica</v>
          </cell>
          <cell r="K3542">
            <v>1</v>
          </cell>
        </row>
        <row r="3543">
          <cell r="G3543">
            <v>2103</v>
          </cell>
          <cell r="I3543">
            <v>2103</v>
          </cell>
          <cell r="K3543">
            <v>1</v>
          </cell>
        </row>
        <row r="3544">
          <cell r="G3544">
            <v>2103</v>
          </cell>
          <cell r="I3544" t="str">
            <v>No Aplica</v>
          </cell>
          <cell r="K3544">
            <v>1</v>
          </cell>
        </row>
        <row r="3545">
          <cell r="G3545">
            <v>2103</v>
          </cell>
          <cell r="I3545">
            <v>2103</v>
          </cell>
          <cell r="K3545">
            <v>1</v>
          </cell>
        </row>
        <row r="3546">
          <cell r="G3546">
            <v>2103</v>
          </cell>
          <cell r="I3546" t="str">
            <v>No Aplica</v>
          </cell>
          <cell r="K3546">
            <v>1</v>
          </cell>
        </row>
        <row r="3547">
          <cell r="G3547">
            <v>2103</v>
          </cell>
          <cell r="I3547">
            <v>2103</v>
          </cell>
          <cell r="K3547">
            <v>1</v>
          </cell>
        </row>
        <row r="3548">
          <cell r="G3548">
            <v>2103</v>
          </cell>
          <cell r="I3548">
            <v>2103</v>
          </cell>
          <cell r="K3548">
            <v>1</v>
          </cell>
        </row>
        <row r="3549">
          <cell r="G3549">
            <v>2103</v>
          </cell>
          <cell r="I3549" t="str">
            <v>No Aplica</v>
          </cell>
          <cell r="K3549">
            <v>1</v>
          </cell>
        </row>
        <row r="3550">
          <cell r="G3550">
            <v>2103</v>
          </cell>
          <cell r="I3550" t="str">
            <v>No Aplica</v>
          </cell>
          <cell r="K3550">
            <v>1</v>
          </cell>
        </row>
        <row r="3551">
          <cell r="G3551">
            <v>2103</v>
          </cell>
          <cell r="I3551">
            <v>2103</v>
          </cell>
          <cell r="K3551">
            <v>1</v>
          </cell>
        </row>
        <row r="3552">
          <cell r="G3552">
            <v>2103</v>
          </cell>
          <cell r="I3552" t="str">
            <v>No Aplica</v>
          </cell>
          <cell r="K3552">
            <v>1</v>
          </cell>
        </row>
        <row r="3553">
          <cell r="G3553">
            <v>2103</v>
          </cell>
          <cell r="I3553" t="str">
            <v>No Aplica</v>
          </cell>
          <cell r="K3553">
            <v>1</v>
          </cell>
        </row>
        <row r="3554">
          <cell r="G3554">
            <v>2103</v>
          </cell>
          <cell r="I3554">
            <v>2103</v>
          </cell>
          <cell r="K3554">
            <v>1</v>
          </cell>
        </row>
        <row r="3555">
          <cell r="G3555">
            <v>2103</v>
          </cell>
          <cell r="I3555" t="str">
            <v>No Aplica</v>
          </cell>
          <cell r="K3555">
            <v>1</v>
          </cell>
        </row>
        <row r="3556">
          <cell r="G3556">
            <v>2103</v>
          </cell>
          <cell r="I3556" t="str">
            <v>No Aplica</v>
          </cell>
          <cell r="K3556">
            <v>1</v>
          </cell>
        </row>
        <row r="3557">
          <cell r="G3557">
            <v>2106</v>
          </cell>
          <cell r="I3557" t="str">
            <v>No Aplica</v>
          </cell>
          <cell r="K3557">
            <v>1</v>
          </cell>
        </row>
        <row r="3558">
          <cell r="G3558">
            <v>2106</v>
          </cell>
          <cell r="I3558" t="str">
            <v>No Aplica</v>
          </cell>
          <cell r="K3558">
            <v>1</v>
          </cell>
        </row>
        <row r="3559">
          <cell r="G3559">
            <v>2106</v>
          </cell>
          <cell r="I3559">
            <v>2106</v>
          </cell>
          <cell r="K3559">
            <v>1</v>
          </cell>
        </row>
        <row r="3560">
          <cell r="G3560">
            <v>2106</v>
          </cell>
          <cell r="I3560" t="str">
            <v>No Aplica</v>
          </cell>
          <cell r="K3560">
            <v>1</v>
          </cell>
        </row>
        <row r="3561">
          <cell r="G3561">
            <v>2106</v>
          </cell>
          <cell r="I3561" t="str">
            <v>No Aplica</v>
          </cell>
          <cell r="K3561">
            <v>1</v>
          </cell>
        </row>
        <row r="3562">
          <cell r="G3562">
            <v>2106</v>
          </cell>
          <cell r="I3562" t="str">
            <v>No Aplica</v>
          </cell>
          <cell r="K3562">
            <v>1</v>
          </cell>
        </row>
        <row r="3563">
          <cell r="G3563">
            <v>2106</v>
          </cell>
          <cell r="I3563" t="str">
            <v>No Aplica</v>
          </cell>
          <cell r="K3563">
            <v>1</v>
          </cell>
        </row>
        <row r="3564">
          <cell r="G3564">
            <v>2106</v>
          </cell>
          <cell r="I3564" t="str">
            <v>No Aplica</v>
          </cell>
          <cell r="K3564">
            <v>1</v>
          </cell>
        </row>
        <row r="3565">
          <cell r="G3565">
            <v>2106</v>
          </cell>
          <cell r="I3565" t="str">
            <v>No Aplica</v>
          </cell>
          <cell r="K3565">
            <v>1</v>
          </cell>
        </row>
        <row r="3566">
          <cell r="G3566">
            <v>2106</v>
          </cell>
          <cell r="I3566" t="str">
            <v>No Aplica</v>
          </cell>
          <cell r="K3566">
            <v>1</v>
          </cell>
        </row>
        <row r="3567">
          <cell r="G3567">
            <v>2106</v>
          </cell>
          <cell r="I3567" t="str">
            <v>No Aplica</v>
          </cell>
          <cell r="K3567">
            <v>1</v>
          </cell>
        </row>
        <row r="3568">
          <cell r="G3568">
            <v>2106</v>
          </cell>
          <cell r="I3568" t="str">
            <v>No Aplica</v>
          </cell>
          <cell r="K3568">
            <v>1</v>
          </cell>
        </row>
        <row r="3569">
          <cell r="G3569">
            <v>2106</v>
          </cell>
          <cell r="I3569" t="str">
            <v>No Aplica</v>
          </cell>
          <cell r="K3569">
            <v>1</v>
          </cell>
        </row>
        <row r="3570">
          <cell r="G3570">
            <v>2106</v>
          </cell>
          <cell r="I3570" t="str">
            <v>No Aplica</v>
          </cell>
          <cell r="K3570">
            <v>1</v>
          </cell>
        </row>
        <row r="3571">
          <cell r="G3571">
            <v>2106</v>
          </cell>
          <cell r="I3571" t="str">
            <v>No Aplica</v>
          </cell>
          <cell r="K3571">
            <v>1</v>
          </cell>
        </row>
        <row r="3572">
          <cell r="G3572">
            <v>2106</v>
          </cell>
          <cell r="I3572" t="str">
            <v>No Aplica</v>
          </cell>
          <cell r="K3572">
            <v>1</v>
          </cell>
        </row>
        <row r="3573">
          <cell r="G3573">
            <v>2106</v>
          </cell>
          <cell r="I3573" t="str">
            <v>No Aplica</v>
          </cell>
          <cell r="K3573">
            <v>1</v>
          </cell>
        </row>
        <row r="3574">
          <cell r="G3574">
            <v>2106</v>
          </cell>
          <cell r="I3574" t="str">
            <v>No Aplica</v>
          </cell>
          <cell r="K3574">
            <v>1</v>
          </cell>
        </row>
        <row r="3575">
          <cell r="G3575">
            <v>2106</v>
          </cell>
          <cell r="I3575" t="str">
            <v>No Aplica</v>
          </cell>
          <cell r="K3575">
            <v>1</v>
          </cell>
        </row>
        <row r="3576">
          <cell r="G3576">
            <v>2106</v>
          </cell>
          <cell r="I3576" t="str">
            <v>No Aplica</v>
          </cell>
          <cell r="K3576">
            <v>1</v>
          </cell>
        </row>
        <row r="3577">
          <cell r="G3577">
            <v>2106</v>
          </cell>
          <cell r="I3577" t="str">
            <v>No Aplica</v>
          </cell>
          <cell r="K3577">
            <v>1</v>
          </cell>
        </row>
        <row r="3578">
          <cell r="G3578">
            <v>2106</v>
          </cell>
          <cell r="I3578" t="str">
            <v>No Aplica</v>
          </cell>
          <cell r="K3578">
            <v>1</v>
          </cell>
        </row>
        <row r="3579">
          <cell r="G3579">
            <v>2106</v>
          </cell>
          <cell r="I3579" t="str">
            <v>No Aplica</v>
          </cell>
          <cell r="K3579">
            <v>1</v>
          </cell>
        </row>
        <row r="3580">
          <cell r="G3580">
            <v>2106</v>
          </cell>
          <cell r="I3580" t="str">
            <v>No Aplica</v>
          </cell>
          <cell r="K3580">
            <v>1</v>
          </cell>
        </row>
        <row r="3581">
          <cell r="G3581">
            <v>2106</v>
          </cell>
          <cell r="I3581">
            <v>2106</v>
          </cell>
          <cell r="K3581">
            <v>1</v>
          </cell>
        </row>
        <row r="3582">
          <cell r="G3582">
            <v>2106</v>
          </cell>
          <cell r="I3582" t="str">
            <v>No Aplica</v>
          </cell>
          <cell r="K3582">
            <v>1</v>
          </cell>
        </row>
        <row r="3583">
          <cell r="G3583">
            <v>2106</v>
          </cell>
          <cell r="I3583" t="str">
            <v>No Aplica</v>
          </cell>
          <cell r="K3583">
            <v>1</v>
          </cell>
        </row>
        <row r="3584">
          <cell r="G3584">
            <v>2106</v>
          </cell>
          <cell r="I3584" t="str">
            <v>No Aplica</v>
          </cell>
          <cell r="K3584">
            <v>1</v>
          </cell>
        </row>
        <row r="3585">
          <cell r="G3585">
            <v>2106</v>
          </cell>
          <cell r="I3585" t="str">
            <v>No Aplica</v>
          </cell>
          <cell r="K3585">
            <v>1</v>
          </cell>
        </row>
        <row r="3586">
          <cell r="G3586">
            <v>2106</v>
          </cell>
          <cell r="I3586">
            <v>2106</v>
          </cell>
          <cell r="K3586">
            <v>1</v>
          </cell>
        </row>
        <row r="3587">
          <cell r="G3587">
            <v>2113</v>
          </cell>
          <cell r="I3587" t="str">
            <v>No Aplica</v>
          </cell>
          <cell r="K3587">
            <v>1</v>
          </cell>
        </row>
        <row r="3588">
          <cell r="G3588">
            <v>2113</v>
          </cell>
          <cell r="I3588" t="str">
            <v>No Aplica</v>
          </cell>
          <cell r="K3588">
            <v>1</v>
          </cell>
        </row>
        <row r="3589">
          <cell r="G3589">
            <v>2113</v>
          </cell>
          <cell r="I3589" t="str">
            <v>No Aplica</v>
          </cell>
          <cell r="K3589">
            <v>1</v>
          </cell>
        </row>
        <row r="3590">
          <cell r="G3590">
            <v>2113</v>
          </cell>
          <cell r="I3590" t="str">
            <v>No Aplica</v>
          </cell>
          <cell r="K3590">
            <v>1</v>
          </cell>
        </row>
        <row r="3591">
          <cell r="G3591">
            <v>2113</v>
          </cell>
          <cell r="I3591" t="str">
            <v>No Aplica</v>
          </cell>
          <cell r="K3591">
            <v>1</v>
          </cell>
        </row>
        <row r="3592">
          <cell r="G3592">
            <v>2113</v>
          </cell>
          <cell r="I3592" t="str">
            <v>No Aplica</v>
          </cell>
          <cell r="K3592">
            <v>1</v>
          </cell>
        </row>
        <row r="3593">
          <cell r="G3593">
            <v>2113</v>
          </cell>
          <cell r="I3593" t="str">
            <v>No Aplica</v>
          </cell>
          <cell r="K3593">
            <v>1</v>
          </cell>
        </row>
        <row r="3594">
          <cell r="G3594">
            <v>2113</v>
          </cell>
          <cell r="I3594" t="str">
            <v>No Aplica</v>
          </cell>
          <cell r="K3594">
            <v>1</v>
          </cell>
        </row>
        <row r="3595">
          <cell r="G3595">
            <v>2113</v>
          </cell>
          <cell r="I3595" t="str">
            <v>No Aplica</v>
          </cell>
          <cell r="K3595">
            <v>1</v>
          </cell>
        </row>
        <row r="3596">
          <cell r="G3596">
            <v>2113</v>
          </cell>
          <cell r="I3596" t="str">
            <v>No Aplica</v>
          </cell>
          <cell r="K3596">
            <v>1</v>
          </cell>
        </row>
        <row r="3597">
          <cell r="G3597">
            <v>2113</v>
          </cell>
          <cell r="I3597" t="str">
            <v>No Aplica</v>
          </cell>
          <cell r="K3597">
            <v>1</v>
          </cell>
        </row>
        <row r="3598">
          <cell r="G3598">
            <v>2113</v>
          </cell>
          <cell r="I3598">
            <v>2113</v>
          </cell>
          <cell r="K3598">
            <v>1</v>
          </cell>
        </row>
        <row r="3599">
          <cell r="G3599">
            <v>2113</v>
          </cell>
          <cell r="I3599" t="str">
            <v>No Aplica</v>
          </cell>
          <cell r="K3599">
            <v>1</v>
          </cell>
        </row>
        <row r="3600">
          <cell r="G3600">
            <v>2113</v>
          </cell>
          <cell r="I3600">
            <v>2113</v>
          </cell>
          <cell r="K3600">
            <v>1</v>
          </cell>
        </row>
        <row r="3601">
          <cell r="G3601">
            <v>2113</v>
          </cell>
          <cell r="I3601" t="str">
            <v>No Aplica</v>
          </cell>
          <cell r="K3601">
            <v>1</v>
          </cell>
        </row>
        <row r="3602">
          <cell r="G3602">
            <v>2113</v>
          </cell>
          <cell r="I3602" t="str">
            <v>No Aplica</v>
          </cell>
          <cell r="K3602">
            <v>1</v>
          </cell>
        </row>
        <row r="3603">
          <cell r="G3603">
            <v>2113</v>
          </cell>
          <cell r="I3603" t="str">
            <v>No Aplica</v>
          </cell>
          <cell r="K3603">
            <v>1</v>
          </cell>
        </row>
        <row r="3604">
          <cell r="G3604">
            <v>2113</v>
          </cell>
          <cell r="I3604" t="str">
            <v>No Aplica</v>
          </cell>
          <cell r="K3604">
            <v>1</v>
          </cell>
        </row>
        <row r="3605">
          <cell r="G3605">
            <v>2113</v>
          </cell>
          <cell r="I3605">
            <v>2113</v>
          </cell>
          <cell r="K3605">
            <v>1</v>
          </cell>
        </row>
        <row r="3606">
          <cell r="G3606">
            <v>2113</v>
          </cell>
          <cell r="I3606" t="str">
            <v>No Aplica</v>
          </cell>
          <cell r="K3606">
            <v>1</v>
          </cell>
        </row>
        <row r="3607">
          <cell r="G3607">
            <v>2113</v>
          </cell>
          <cell r="I3607" t="str">
            <v>No Aplica</v>
          </cell>
          <cell r="K3607">
            <v>1</v>
          </cell>
        </row>
        <row r="3608">
          <cell r="G3608">
            <v>2113</v>
          </cell>
          <cell r="I3608" t="str">
            <v>No Aplica</v>
          </cell>
          <cell r="K3608">
            <v>1</v>
          </cell>
        </row>
        <row r="3609">
          <cell r="G3609">
            <v>2113</v>
          </cell>
          <cell r="I3609" t="str">
            <v>No Aplica</v>
          </cell>
          <cell r="K3609">
            <v>1</v>
          </cell>
        </row>
        <row r="3610">
          <cell r="G3610">
            <v>2113</v>
          </cell>
          <cell r="I3610" t="str">
            <v>No Aplica</v>
          </cell>
          <cell r="K3610">
            <v>1</v>
          </cell>
        </row>
        <row r="3611">
          <cell r="G3611">
            <v>2113</v>
          </cell>
          <cell r="I3611" t="str">
            <v>No Aplica</v>
          </cell>
          <cell r="K3611">
            <v>1</v>
          </cell>
        </row>
        <row r="3612">
          <cell r="G3612">
            <v>2113</v>
          </cell>
          <cell r="I3612" t="str">
            <v>No Aplica</v>
          </cell>
          <cell r="K3612">
            <v>1</v>
          </cell>
        </row>
        <row r="3613">
          <cell r="G3613">
            <v>2113</v>
          </cell>
          <cell r="I3613">
            <v>2113</v>
          </cell>
          <cell r="K3613">
            <v>1</v>
          </cell>
        </row>
        <row r="3614">
          <cell r="G3614">
            <v>2113</v>
          </cell>
          <cell r="I3614" t="str">
            <v>No Aplica</v>
          </cell>
          <cell r="K3614">
            <v>1</v>
          </cell>
        </row>
        <row r="3615">
          <cell r="G3615">
            <v>2113</v>
          </cell>
          <cell r="I3615" t="str">
            <v>No Aplica</v>
          </cell>
          <cell r="K3615">
            <v>1</v>
          </cell>
        </row>
        <row r="3616">
          <cell r="G3616">
            <v>2113</v>
          </cell>
          <cell r="I3616" t="str">
            <v>No Aplica</v>
          </cell>
          <cell r="K3616">
            <v>1</v>
          </cell>
        </row>
        <row r="3617">
          <cell r="G3617">
            <v>2113</v>
          </cell>
          <cell r="I3617">
            <v>2113</v>
          </cell>
          <cell r="K3617">
            <v>1</v>
          </cell>
        </row>
        <row r="3618">
          <cell r="G3618">
            <v>2113</v>
          </cell>
          <cell r="I3618" t="str">
            <v>No Aplica</v>
          </cell>
          <cell r="K3618">
            <v>1</v>
          </cell>
        </row>
        <row r="3619">
          <cell r="G3619">
            <v>2113</v>
          </cell>
          <cell r="I3619" t="str">
            <v>No Aplica</v>
          </cell>
          <cell r="K3619">
            <v>1</v>
          </cell>
        </row>
        <row r="3620">
          <cell r="G3620">
            <v>2113</v>
          </cell>
          <cell r="I3620" t="str">
            <v>No Aplica</v>
          </cell>
          <cell r="K3620">
            <v>1</v>
          </cell>
        </row>
        <row r="3621">
          <cell r="G3621">
            <v>2113</v>
          </cell>
          <cell r="I3621" t="str">
            <v>No Aplica</v>
          </cell>
          <cell r="K3621">
            <v>1</v>
          </cell>
        </row>
        <row r="3622">
          <cell r="G3622">
            <v>2113</v>
          </cell>
          <cell r="I3622" t="str">
            <v>No Aplica</v>
          </cell>
          <cell r="K3622">
            <v>1</v>
          </cell>
        </row>
        <row r="3623">
          <cell r="G3623">
            <v>2113</v>
          </cell>
          <cell r="I3623">
            <v>2113</v>
          </cell>
          <cell r="K3623">
            <v>1</v>
          </cell>
        </row>
        <row r="3624">
          <cell r="G3624">
            <v>2113</v>
          </cell>
          <cell r="I3624" t="str">
            <v>No Aplica</v>
          </cell>
          <cell r="K3624">
            <v>1</v>
          </cell>
        </row>
        <row r="3625">
          <cell r="G3625">
            <v>2113</v>
          </cell>
          <cell r="I3625" t="str">
            <v>No Aplica</v>
          </cell>
          <cell r="K3625">
            <v>1</v>
          </cell>
        </row>
        <row r="3626">
          <cell r="G3626">
            <v>2113</v>
          </cell>
          <cell r="I3626" t="str">
            <v>No Aplica</v>
          </cell>
          <cell r="K3626">
            <v>1</v>
          </cell>
        </row>
        <row r="3627">
          <cell r="G3627">
            <v>2113</v>
          </cell>
          <cell r="I3627" t="str">
            <v>No Aplica</v>
          </cell>
          <cell r="K3627">
            <v>1</v>
          </cell>
        </row>
        <row r="3628">
          <cell r="G3628">
            <v>2113</v>
          </cell>
          <cell r="I3628">
            <v>2113</v>
          </cell>
          <cell r="K3628">
            <v>1</v>
          </cell>
        </row>
        <row r="3629">
          <cell r="G3629">
            <v>2113</v>
          </cell>
          <cell r="I3629" t="str">
            <v>No Aplica</v>
          </cell>
          <cell r="K3629">
            <v>1</v>
          </cell>
        </row>
        <row r="3630">
          <cell r="G3630">
            <v>2113</v>
          </cell>
          <cell r="I3630" t="str">
            <v>No Aplica</v>
          </cell>
          <cell r="K3630">
            <v>1</v>
          </cell>
        </row>
        <row r="3631">
          <cell r="G3631">
            <v>2113</v>
          </cell>
          <cell r="I3631">
            <v>2113</v>
          </cell>
          <cell r="K3631">
            <v>1</v>
          </cell>
        </row>
        <row r="3632">
          <cell r="G3632">
            <v>2113</v>
          </cell>
          <cell r="I3632" t="str">
            <v>No Aplica</v>
          </cell>
          <cell r="K3632">
            <v>1</v>
          </cell>
        </row>
        <row r="3633">
          <cell r="G3633">
            <v>2113</v>
          </cell>
          <cell r="I3633" t="str">
            <v>No Aplica</v>
          </cell>
          <cell r="K3633">
            <v>1</v>
          </cell>
        </row>
        <row r="3634">
          <cell r="G3634">
            <v>2113</v>
          </cell>
          <cell r="I3634" t="str">
            <v>No Aplica</v>
          </cell>
          <cell r="K3634">
            <v>1</v>
          </cell>
        </row>
        <row r="3635">
          <cell r="G3635">
            <v>2113</v>
          </cell>
          <cell r="I3635" t="str">
            <v>No Aplica</v>
          </cell>
          <cell r="K3635">
            <v>1</v>
          </cell>
        </row>
        <row r="3636">
          <cell r="G3636">
            <v>2113</v>
          </cell>
          <cell r="I3636">
            <v>2113</v>
          </cell>
          <cell r="K3636">
            <v>1</v>
          </cell>
        </row>
        <row r="3637">
          <cell r="G3637">
            <v>2113</v>
          </cell>
          <cell r="I3637" t="str">
            <v>No Aplica</v>
          </cell>
          <cell r="K3637">
            <v>1</v>
          </cell>
        </row>
        <row r="3638">
          <cell r="G3638">
            <v>2113</v>
          </cell>
          <cell r="I3638" t="str">
            <v>No Aplica</v>
          </cell>
          <cell r="K3638">
            <v>1</v>
          </cell>
        </row>
        <row r="3639">
          <cell r="G3639">
            <v>2113</v>
          </cell>
          <cell r="I3639" t="str">
            <v>No Aplica</v>
          </cell>
          <cell r="K3639">
            <v>1</v>
          </cell>
        </row>
        <row r="3640">
          <cell r="G3640">
            <v>2113</v>
          </cell>
          <cell r="I3640" t="str">
            <v>No Aplica</v>
          </cell>
          <cell r="K3640">
            <v>1</v>
          </cell>
        </row>
        <row r="3641">
          <cell r="G3641">
            <v>2113</v>
          </cell>
          <cell r="I3641" t="str">
            <v>No Aplica</v>
          </cell>
          <cell r="K3641">
            <v>1</v>
          </cell>
        </row>
        <row r="3642">
          <cell r="G3642">
            <v>2113</v>
          </cell>
          <cell r="I3642" t="str">
            <v>No Aplica</v>
          </cell>
          <cell r="K3642">
            <v>1</v>
          </cell>
        </row>
        <row r="3643">
          <cell r="G3643">
            <v>2113</v>
          </cell>
          <cell r="I3643" t="str">
            <v>No Aplica</v>
          </cell>
          <cell r="K3643">
            <v>1</v>
          </cell>
        </row>
        <row r="3644">
          <cell r="G3644">
            <v>2113</v>
          </cell>
          <cell r="I3644" t="str">
            <v>No Aplica</v>
          </cell>
          <cell r="K3644">
            <v>1</v>
          </cell>
        </row>
        <row r="3645">
          <cell r="G3645">
            <v>2113</v>
          </cell>
          <cell r="I3645">
            <v>2113</v>
          </cell>
          <cell r="K3645">
            <v>1</v>
          </cell>
        </row>
        <row r="3646">
          <cell r="G3646">
            <v>2150</v>
          </cell>
          <cell r="I3646" t="str">
            <v>No Aplica</v>
          </cell>
          <cell r="K3646">
            <v>1</v>
          </cell>
        </row>
        <row r="3647">
          <cell r="G3647">
            <v>2150</v>
          </cell>
          <cell r="I3647" t="str">
            <v>No Aplica</v>
          </cell>
          <cell r="K3647">
            <v>1</v>
          </cell>
        </row>
        <row r="3648">
          <cell r="G3648">
            <v>2150</v>
          </cell>
          <cell r="I3648" t="str">
            <v>No Aplica</v>
          </cell>
          <cell r="K3648">
            <v>1</v>
          </cell>
        </row>
        <row r="3649">
          <cell r="G3649">
            <v>2150</v>
          </cell>
          <cell r="I3649" t="str">
            <v>No Aplica</v>
          </cell>
          <cell r="K3649">
            <v>1</v>
          </cell>
        </row>
        <row r="3650">
          <cell r="G3650">
            <v>2150</v>
          </cell>
          <cell r="I3650" t="str">
            <v>No Aplica</v>
          </cell>
          <cell r="K3650">
            <v>1</v>
          </cell>
        </row>
        <row r="3651">
          <cell r="G3651">
            <v>2150</v>
          </cell>
          <cell r="I3651" t="str">
            <v>No Aplica</v>
          </cell>
          <cell r="K3651">
            <v>1</v>
          </cell>
        </row>
        <row r="3652">
          <cell r="G3652">
            <v>2150</v>
          </cell>
          <cell r="I3652" t="str">
            <v>No Aplica</v>
          </cell>
          <cell r="K3652">
            <v>1</v>
          </cell>
        </row>
        <row r="3653">
          <cell r="G3653">
            <v>2150</v>
          </cell>
          <cell r="I3653" t="str">
            <v>No Aplica</v>
          </cell>
          <cell r="K3653">
            <v>1</v>
          </cell>
        </row>
        <row r="3654">
          <cell r="G3654">
            <v>2150</v>
          </cell>
          <cell r="I3654" t="str">
            <v>No Aplica</v>
          </cell>
          <cell r="K3654">
            <v>1</v>
          </cell>
        </row>
        <row r="3655">
          <cell r="G3655">
            <v>2150</v>
          </cell>
          <cell r="I3655" t="str">
            <v>No Aplica</v>
          </cell>
          <cell r="K3655">
            <v>1</v>
          </cell>
        </row>
        <row r="3656">
          <cell r="G3656">
            <v>2150</v>
          </cell>
          <cell r="I3656" t="str">
            <v>No Aplica</v>
          </cell>
          <cell r="K3656">
            <v>1</v>
          </cell>
        </row>
        <row r="3657">
          <cell r="G3657">
            <v>2150</v>
          </cell>
          <cell r="I3657" t="str">
            <v>No Aplica</v>
          </cell>
          <cell r="K3657">
            <v>1</v>
          </cell>
        </row>
        <row r="3658">
          <cell r="G3658">
            <v>2150</v>
          </cell>
          <cell r="I3658" t="str">
            <v>No Aplica</v>
          </cell>
          <cell r="K3658">
            <v>1</v>
          </cell>
        </row>
        <row r="3659">
          <cell r="G3659">
            <v>2150</v>
          </cell>
          <cell r="I3659" t="str">
            <v>No Aplica</v>
          </cell>
          <cell r="K3659">
            <v>1</v>
          </cell>
        </row>
        <row r="3660">
          <cell r="G3660">
            <v>2150</v>
          </cell>
          <cell r="I3660" t="str">
            <v>No Aplica</v>
          </cell>
          <cell r="K3660">
            <v>1</v>
          </cell>
        </row>
        <row r="3661">
          <cell r="G3661">
            <v>2150</v>
          </cell>
          <cell r="I3661" t="str">
            <v>No Aplica</v>
          </cell>
          <cell r="K3661">
            <v>1</v>
          </cell>
        </row>
        <row r="3662">
          <cell r="G3662">
            <v>2150</v>
          </cell>
          <cell r="I3662" t="str">
            <v>No Aplica</v>
          </cell>
          <cell r="K3662">
            <v>1</v>
          </cell>
        </row>
        <row r="3663">
          <cell r="G3663">
            <v>2150</v>
          </cell>
          <cell r="I3663" t="str">
            <v>No Aplica</v>
          </cell>
          <cell r="K3663">
            <v>1</v>
          </cell>
        </row>
        <row r="3664">
          <cell r="G3664">
            <v>2150</v>
          </cell>
          <cell r="I3664" t="str">
            <v>No Aplica</v>
          </cell>
          <cell r="K3664">
            <v>1</v>
          </cell>
        </row>
        <row r="3665">
          <cell r="G3665">
            <v>2150</v>
          </cell>
          <cell r="I3665" t="str">
            <v>No Aplica</v>
          </cell>
          <cell r="K3665">
            <v>1</v>
          </cell>
        </row>
        <row r="3666">
          <cell r="G3666">
            <v>2150</v>
          </cell>
          <cell r="I3666" t="str">
            <v>No Aplica</v>
          </cell>
          <cell r="K3666">
            <v>1</v>
          </cell>
        </row>
        <row r="3667">
          <cell r="G3667">
            <v>2350</v>
          </cell>
          <cell r="I3667" t="str">
            <v>No Aplica</v>
          </cell>
          <cell r="K3667">
            <v>1</v>
          </cell>
        </row>
        <row r="3668">
          <cell r="G3668">
            <v>2350</v>
          </cell>
          <cell r="I3668" t="str">
            <v>No Aplica</v>
          </cell>
          <cell r="K3668">
            <v>1</v>
          </cell>
        </row>
        <row r="3669">
          <cell r="G3669">
            <v>2350</v>
          </cell>
          <cell r="I3669" t="str">
            <v>No Aplica</v>
          </cell>
          <cell r="K3669">
            <v>1</v>
          </cell>
        </row>
        <row r="3670">
          <cell r="G3670">
            <v>2350</v>
          </cell>
          <cell r="I3670" t="str">
            <v>No Aplica</v>
          </cell>
          <cell r="K3670">
            <v>1</v>
          </cell>
        </row>
        <row r="3671">
          <cell r="G3671">
            <v>2350</v>
          </cell>
          <cell r="I3671" t="str">
            <v>No Aplica</v>
          </cell>
          <cell r="K3671">
            <v>1</v>
          </cell>
        </row>
        <row r="3672">
          <cell r="G3672">
            <v>2350</v>
          </cell>
          <cell r="I3672" t="str">
            <v>No Aplica</v>
          </cell>
          <cell r="K3672">
            <v>1</v>
          </cell>
        </row>
        <row r="3673">
          <cell r="G3673">
            <v>2350</v>
          </cell>
          <cell r="I3673" t="str">
            <v>No Aplica</v>
          </cell>
          <cell r="K3673">
            <v>1</v>
          </cell>
        </row>
        <row r="3674">
          <cell r="G3674">
            <v>2350</v>
          </cell>
          <cell r="I3674" t="str">
            <v>No Aplica</v>
          </cell>
          <cell r="K3674">
            <v>1</v>
          </cell>
        </row>
        <row r="3675">
          <cell r="G3675">
            <v>2350</v>
          </cell>
          <cell r="I3675" t="str">
            <v>No Aplica</v>
          </cell>
          <cell r="K3675">
            <v>1</v>
          </cell>
        </row>
        <row r="3676">
          <cell r="G3676">
            <v>2350</v>
          </cell>
          <cell r="I3676" t="str">
            <v>No Aplica</v>
          </cell>
          <cell r="K3676">
            <v>1</v>
          </cell>
        </row>
        <row r="3677">
          <cell r="G3677">
            <v>2350</v>
          </cell>
          <cell r="I3677" t="str">
            <v>No Aplica</v>
          </cell>
          <cell r="K3677">
            <v>1</v>
          </cell>
        </row>
        <row r="3678">
          <cell r="G3678">
            <v>2350</v>
          </cell>
          <cell r="I3678" t="str">
            <v>No Aplica</v>
          </cell>
          <cell r="K3678">
            <v>1</v>
          </cell>
        </row>
        <row r="3679">
          <cell r="G3679">
            <v>2350</v>
          </cell>
          <cell r="I3679" t="str">
            <v>No Aplica</v>
          </cell>
          <cell r="K3679">
            <v>1</v>
          </cell>
        </row>
        <row r="3680">
          <cell r="G3680">
            <v>2350</v>
          </cell>
          <cell r="I3680" t="str">
            <v>No Aplica</v>
          </cell>
          <cell r="K3680">
            <v>1</v>
          </cell>
        </row>
        <row r="3681">
          <cell r="G3681">
            <v>2350</v>
          </cell>
          <cell r="I3681" t="str">
            <v>No Aplica</v>
          </cell>
          <cell r="K3681">
            <v>1</v>
          </cell>
        </row>
        <row r="3682">
          <cell r="G3682">
            <v>2350</v>
          </cell>
          <cell r="I3682" t="str">
            <v>No Aplica</v>
          </cell>
          <cell r="K3682">
            <v>1</v>
          </cell>
        </row>
        <row r="3683">
          <cell r="G3683">
            <v>3350</v>
          </cell>
          <cell r="I3683">
            <v>3350</v>
          </cell>
          <cell r="K3683">
            <v>1</v>
          </cell>
        </row>
        <row r="3684">
          <cell r="G3684">
            <v>3350</v>
          </cell>
          <cell r="I3684" t="str">
            <v>No Aplica</v>
          </cell>
          <cell r="K3684">
            <v>1</v>
          </cell>
        </row>
        <row r="3685">
          <cell r="G3685">
            <v>3350</v>
          </cell>
          <cell r="I3685">
            <v>3350</v>
          </cell>
          <cell r="K3685">
            <v>1</v>
          </cell>
        </row>
        <row r="3686">
          <cell r="G3686">
            <v>3350</v>
          </cell>
          <cell r="I3686" t="str">
            <v>No Aplica</v>
          </cell>
          <cell r="K3686">
            <v>1</v>
          </cell>
        </row>
        <row r="3687">
          <cell r="G3687">
            <v>3350</v>
          </cell>
          <cell r="I3687" t="str">
            <v>No Aplica</v>
          </cell>
          <cell r="K3687">
            <v>1</v>
          </cell>
        </row>
        <row r="3688">
          <cell r="G3688">
            <v>3350</v>
          </cell>
          <cell r="I3688">
            <v>3350</v>
          </cell>
          <cell r="K3688">
            <v>1</v>
          </cell>
        </row>
        <row r="3689">
          <cell r="G3689">
            <v>3350</v>
          </cell>
          <cell r="I3689" t="str">
            <v>No Aplica</v>
          </cell>
          <cell r="K3689">
            <v>1</v>
          </cell>
        </row>
        <row r="3690">
          <cell r="G3690">
            <v>3350</v>
          </cell>
          <cell r="I3690" t="str">
            <v>No Aplica</v>
          </cell>
          <cell r="K3690">
            <v>1</v>
          </cell>
        </row>
        <row r="3691">
          <cell r="G3691">
            <v>3350</v>
          </cell>
          <cell r="I3691">
            <v>3350</v>
          </cell>
          <cell r="K3691">
            <v>1</v>
          </cell>
        </row>
        <row r="3692">
          <cell r="G3692">
            <v>3350</v>
          </cell>
          <cell r="I3692" t="str">
            <v>No Aplica</v>
          </cell>
          <cell r="K3692">
            <v>1</v>
          </cell>
        </row>
        <row r="3693">
          <cell r="G3693">
            <v>3350</v>
          </cell>
          <cell r="I3693" t="str">
            <v>No Aplica</v>
          </cell>
          <cell r="K3693">
            <v>1</v>
          </cell>
        </row>
        <row r="3694">
          <cell r="G3694">
            <v>3350</v>
          </cell>
          <cell r="I3694" t="str">
            <v>No Aplica</v>
          </cell>
          <cell r="K3694">
            <v>1</v>
          </cell>
        </row>
        <row r="3695">
          <cell r="G3695">
            <v>3350</v>
          </cell>
          <cell r="I3695">
            <v>3350</v>
          </cell>
          <cell r="K3695">
            <v>1</v>
          </cell>
        </row>
        <row r="3696">
          <cell r="G3696">
            <v>3350</v>
          </cell>
          <cell r="I3696">
            <v>3350</v>
          </cell>
          <cell r="K3696">
            <v>1</v>
          </cell>
        </row>
        <row r="3697">
          <cell r="G3697">
            <v>3350</v>
          </cell>
          <cell r="I3697">
            <v>3350</v>
          </cell>
          <cell r="K3697">
            <v>1</v>
          </cell>
        </row>
        <row r="3698">
          <cell r="G3698">
            <v>3350</v>
          </cell>
          <cell r="I3698" t="str">
            <v>No Aplica</v>
          </cell>
          <cell r="K3698">
            <v>1</v>
          </cell>
        </row>
        <row r="3699">
          <cell r="G3699">
            <v>3350</v>
          </cell>
          <cell r="I3699">
            <v>3350</v>
          </cell>
          <cell r="K3699">
            <v>1</v>
          </cell>
        </row>
        <row r="3700">
          <cell r="G3700">
            <v>3350</v>
          </cell>
          <cell r="I3700" t="str">
            <v>No Aplica</v>
          </cell>
          <cell r="K3700">
            <v>1</v>
          </cell>
        </row>
        <row r="3701">
          <cell r="G3701">
            <v>3350</v>
          </cell>
          <cell r="I3701" t="str">
            <v>No Aplica</v>
          </cell>
          <cell r="K3701">
            <v>1</v>
          </cell>
        </row>
        <row r="3702">
          <cell r="G3702">
            <v>3350</v>
          </cell>
          <cell r="I3702" t="str">
            <v>No Aplica</v>
          </cell>
          <cell r="K3702">
            <v>1</v>
          </cell>
        </row>
        <row r="3703">
          <cell r="G3703">
            <v>3350</v>
          </cell>
          <cell r="I3703" t="str">
            <v>No Aplica</v>
          </cell>
          <cell r="K3703">
            <v>1</v>
          </cell>
        </row>
        <row r="3704">
          <cell r="G3704">
            <v>3350</v>
          </cell>
          <cell r="I3704" t="str">
            <v>No Aplica</v>
          </cell>
          <cell r="K3704">
            <v>1</v>
          </cell>
        </row>
        <row r="3705">
          <cell r="G3705">
            <v>3350</v>
          </cell>
          <cell r="I3705" t="str">
            <v>No Aplica</v>
          </cell>
          <cell r="K3705">
            <v>1</v>
          </cell>
        </row>
        <row r="3706">
          <cell r="G3706">
            <v>3350</v>
          </cell>
          <cell r="I3706" t="str">
            <v>No Aplica</v>
          </cell>
          <cell r="K3706">
            <v>1</v>
          </cell>
        </row>
        <row r="3707">
          <cell r="G3707">
            <v>3350</v>
          </cell>
          <cell r="I3707">
            <v>3350</v>
          </cell>
          <cell r="K3707">
            <v>1</v>
          </cell>
        </row>
        <row r="3708">
          <cell r="G3708">
            <v>3350</v>
          </cell>
          <cell r="I3708" t="str">
            <v>No Aplica</v>
          </cell>
          <cell r="K3708">
            <v>1</v>
          </cell>
        </row>
        <row r="3709">
          <cell r="G3709">
            <v>3350</v>
          </cell>
          <cell r="I3709" t="str">
            <v>No Aplica</v>
          </cell>
          <cell r="K3709">
            <v>1</v>
          </cell>
        </row>
        <row r="3710">
          <cell r="G3710">
            <v>3350</v>
          </cell>
          <cell r="I3710">
            <v>3350</v>
          </cell>
          <cell r="K3710">
            <v>1</v>
          </cell>
        </row>
        <row r="3711">
          <cell r="G3711">
            <v>3350</v>
          </cell>
          <cell r="I3711" t="str">
            <v>No Aplica</v>
          </cell>
          <cell r="K3711">
            <v>1</v>
          </cell>
        </row>
        <row r="3712">
          <cell r="G3712">
            <v>3350</v>
          </cell>
          <cell r="I3712" t="str">
            <v>No Aplica</v>
          </cell>
          <cell r="K3712">
            <v>1</v>
          </cell>
        </row>
        <row r="3713">
          <cell r="G3713">
            <v>3350</v>
          </cell>
          <cell r="I3713" t="str">
            <v>No Aplica</v>
          </cell>
          <cell r="K3713">
            <v>1</v>
          </cell>
        </row>
        <row r="3714">
          <cell r="G3714">
            <v>3350</v>
          </cell>
          <cell r="I3714">
            <v>3350</v>
          </cell>
          <cell r="K3714">
            <v>1</v>
          </cell>
        </row>
        <row r="3715">
          <cell r="G3715">
            <v>3350</v>
          </cell>
          <cell r="I3715" t="str">
            <v>No Aplica</v>
          </cell>
          <cell r="K3715">
            <v>1</v>
          </cell>
        </row>
        <row r="3716">
          <cell r="G3716">
            <v>3350</v>
          </cell>
          <cell r="I3716" t="str">
            <v>No Aplica</v>
          </cell>
          <cell r="K3716">
            <v>1</v>
          </cell>
        </row>
        <row r="3717">
          <cell r="G3717">
            <v>3350</v>
          </cell>
          <cell r="I3717" t="str">
            <v>No Aplica</v>
          </cell>
          <cell r="K3717">
            <v>1</v>
          </cell>
        </row>
        <row r="3718">
          <cell r="G3718">
            <v>3350</v>
          </cell>
          <cell r="I3718" t="str">
            <v>No Aplica</v>
          </cell>
          <cell r="K3718">
            <v>1</v>
          </cell>
        </row>
        <row r="3719">
          <cell r="G3719">
            <v>3350</v>
          </cell>
          <cell r="I3719" t="str">
            <v>No Aplica</v>
          </cell>
          <cell r="K3719">
            <v>1</v>
          </cell>
        </row>
        <row r="3720">
          <cell r="G3720">
            <v>3350</v>
          </cell>
          <cell r="I3720" t="str">
            <v>No Aplica</v>
          </cell>
          <cell r="K3720">
            <v>1</v>
          </cell>
        </row>
        <row r="3721">
          <cell r="G3721">
            <v>3350</v>
          </cell>
          <cell r="I3721" t="str">
            <v>No Aplica</v>
          </cell>
          <cell r="K3721">
            <v>1</v>
          </cell>
        </row>
        <row r="3722">
          <cell r="G3722">
            <v>3350</v>
          </cell>
          <cell r="I3722" t="str">
            <v>No Aplica</v>
          </cell>
          <cell r="K3722">
            <v>1</v>
          </cell>
        </row>
        <row r="3723">
          <cell r="G3723">
            <v>3350</v>
          </cell>
          <cell r="I3723" t="str">
            <v>No Aplica</v>
          </cell>
          <cell r="K3723">
            <v>1</v>
          </cell>
        </row>
        <row r="3724">
          <cell r="G3724">
            <v>3350</v>
          </cell>
          <cell r="I3724" t="str">
            <v>No Aplica</v>
          </cell>
          <cell r="K3724">
            <v>1</v>
          </cell>
        </row>
        <row r="3725">
          <cell r="G3725" t="e">
            <v>#VALUE!</v>
          </cell>
          <cell r="I3725" t="e">
            <v>#VALUE!</v>
          </cell>
          <cell r="K3725">
            <v>1</v>
          </cell>
        </row>
        <row r="3726">
          <cell r="G3726" t="e">
            <v>#VALUE!</v>
          </cell>
          <cell r="I3726" t="e">
            <v>#VALUE!</v>
          </cell>
          <cell r="K3726">
            <v>1</v>
          </cell>
        </row>
        <row r="3727">
          <cell r="G3727" t="e">
            <v>#VALUE!</v>
          </cell>
          <cell r="I3727" t="e">
            <v>#VALUE!</v>
          </cell>
          <cell r="K3727">
            <v>1</v>
          </cell>
        </row>
        <row r="3728">
          <cell r="G3728" t="e">
            <v>#VALUE!</v>
          </cell>
          <cell r="I3728" t="e">
            <v>#VALUE!</v>
          </cell>
          <cell r="K3728">
            <v>1</v>
          </cell>
        </row>
        <row r="3729">
          <cell r="G3729">
            <v>608</v>
          </cell>
          <cell r="I3729" t="str">
            <v>No Aplica</v>
          </cell>
          <cell r="K3729">
            <v>1</v>
          </cell>
        </row>
        <row r="3730">
          <cell r="G3730">
            <v>608</v>
          </cell>
          <cell r="I3730">
            <v>608</v>
          </cell>
          <cell r="K3730">
            <v>1</v>
          </cell>
        </row>
        <row r="3731">
          <cell r="G3731">
            <v>608</v>
          </cell>
          <cell r="I3731" t="str">
            <v>No Aplica</v>
          </cell>
          <cell r="K3731">
            <v>1</v>
          </cell>
        </row>
        <row r="3732">
          <cell r="G3732">
            <v>608</v>
          </cell>
          <cell r="I3732" t="str">
            <v>No Aplica</v>
          </cell>
          <cell r="K3732">
            <v>1</v>
          </cell>
        </row>
        <row r="3733">
          <cell r="G3733">
            <v>608</v>
          </cell>
          <cell r="I3733" t="str">
            <v>No Aplica</v>
          </cell>
          <cell r="K3733">
            <v>1</v>
          </cell>
        </row>
        <row r="3734">
          <cell r="G3734">
            <v>608</v>
          </cell>
          <cell r="I3734" t="str">
            <v>No Aplica</v>
          </cell>
          <cell r="K3734">
            <v>1</v>
          </cell>
        </row>
        <row r="3735">
          <cell r="G3735">
            <v>608</v>
          </cell>
          <cell r="I3735">
            <v>608</v>
          </cell>
          <cell r="K3735">
            <v>1</v>
          </cell>
        </row>
        <row r="3736">
          <cell r="G3736" t="e">
            <v>#VALUE!</v>
          </cell>
          <cell r="I3736" t="e">
            <v>#VALUE!</v>
          </cell>
          <cell r="K3736">
            <v>1</v>
          </cell>
        </row>
        <row r="3737">
          <cell r="G3737" t="e">
            <v>#VALUE!</v>
          </cell>
          <cell r="I3737" t="str">
            <v>No Aplica</v>
          </cell>
          <cell r="K3737">
            <v>1</v>
          </cell>
        </row>
        <row r="3738">
          <cell r="G3738">
            <v>506</v>
          </cell>
          <cell r="I3738" t="str">
            <v>No Aplica</v>
          </cell>
          <cell r="K3738">
            <v>1</v>
          </cell>
        </row>
        <row r="3739">
          <cell r="G3739">
            <v>506</v>
          </cell>
          <cell r="I3739">
            <v>506</v>
          </cell>
          <cell r="K3739">
            <v>1</v>
          </cell>
        </row>
        <row r="3740">
          <cell r="G3740">
            <v>506</v>
          </cell>
          <cell r="I3740" t="str">
            <v>No Aplica</v>
          </cell>
          <cell r="K3740">
            <v>1</v>
          </cell>
        </row>
        <row r="3741">
          <cell r="G3741">
            <v>506</v>
          </cell>
          <cell r="I3741">
            <v>506</v>
          </cell>
          <cell r="K3741">
            <v>1</v>
          </cell>
        </row>
        <row r="3742">
          <cell r="G3742">
            <v>506</v>
          </cell>
          <cell r="I3742" t="str">
            <v>No Aplica</v>
          </cell>
          <cell r="K3742">
            <v>1</v>
          </cell>
        </row>
        <row r="3743">
          <cell r="G3743">
            <v>506</v>
          </cell>
          <cell r="I3743" t="str">
            <v>No Aplica</v>
          </cell>
          <cell r="K3743">
            <v>1</v>
          </cell>
        </row>
        <row r="3744">
          <cell r="G3744">
            <v>506</v>
          </cell>
          <cell r="I3744" t="str">
            <v>No Aplica</v>
          </cell>
          <cell r="K3744">
            <v>1</v>
          </cell>
        </row>
        <row r="3745">
          <cell r="G3745">
            <v>506</v>
          </cell>
          <cell r="I3745" t="str">
            <v>No Aplica</v>
          </cell>
          <cell r="K3745">
            <v>1</v>
          </cell>
        </row>
        <row r="3746">
          <cell r="G3746">
            <v>506</v>
          </cell>
          <cell r="I3746" t="str">
            <v>No Aplica</v>
          </cell>
          <cell r="K3746">
            <v>1</v>
          </cell>
        </row>
        <row r="3747">
          <cell r="G3747">
            <v>507</v>
          </cell>
          <cell r="I3747" t="str">
            <v>No Aplica</v>
          </cell>
          <cell r="K3747">
            <v>1</v>
          </cell>
        </row>
        <row r="3748">
          <cell r="G3748">
            <v>507</v>
          </cell>
          <cell r="I3748" t="str">
            <v>No Aplica</v>
          </cell>
          <cell r="K3748">
            <v>1</v>
          </cell>
        </row>
        <row r="3749">
          <cell r="G3749">
            <v>507</v>
          </cell>
          <cell r="I3749" t="str">
            <v>No Aplica</v>
          </cell>
          <cell r="K3749">
            <v>1</v>
          </cell>
        </row>
        <row r="3750">
          <cell r="G3750">
            <v>507</v>
          </cell>
          <cell r="I3750" t="str">
            <v>No Aplica</v>
          </cell>
          <cell r="K3750">
            <v>1</v>
          </cell>
        </row>
        <row r="3751">
          <cell r="G3751">
            <v>507</v>
          </cell>
          <cell r="I3751">
            <v>507</v>
          </cell>
          <cell r="K3751">
            <v>1</v>
          </cell>
        </row>
        <row r="3752">
          <cell r="G3752">
            <v>507</v>
          </cell>
          <cell r="I3752" t="str">
            <v>No Aplica</v>
          </cell>
          <cell r="K3752">
            <v>1</v>
          </cell>
        </row>
        <row r="3753">
          <cell r="G3753">
            <v>509</v>
          </cell>
          <cell r="I3753">
            <v>509</v>
          </cell>
          <cell r="K3753">
            <v>1</v>
          </cell>
        </row>
        <row r="3754">
          <cell r="G3754">
            <v>509</v>
          </cell>
          <cell r="I3754" t="str">
            <v>No Aplica</v>
          </cell>
          <cell r="K3754">
            <v>1</v>
          </cell>
        </row>
        <row r="3755">
          <cell r="G3755">
            <v>509</v>
          </cell>
          <cell r="I3755" t="str">
            <v>No Aplica</v>
          </cell>
          <cell r="K3755">
            <v>1</v>
          </cell>
        </row>
        <row r="3756">
          <cell r="G3756">
            <v>510</v>
          </cell>
          <cell r="I3756" t="str">
            <v>No Aplica</v>
          </cell>
          <cell r="K3756">
            <v>1</v>
          </cell>
        </row>
        <row r="3757">
          <cell r="G3757">
            <v>510</v>
          </cell>
          <cell r="I3757" t="str">
            <v>No Aplica</v>
          </cell>
          <cell r="K3757">
            <v>1</v>
          </cell>
        </row>
        <row r="3758">
          <cell r="G3758">
            <v>510</v>
          </cell>
          <cell r="I3758" t="str">
            <v>No Aplica</v>
          </cell>
          <cell r="K3758">
            <v>1</v>
          </cell>
        </row>
        <row r="3759">
          <cell r="G3759">
            <v>510</v>
          </cell>
          <cell r="I3759" t="str">
            <v>No Aplica</v>
          </cell>
          <cell r="K3759">
            <v>1</v>
          </cell>
        </row>
        <row r="3760">
          <cell r="G3760">
            <v>510</v>
          </cell>
          <cell r="I3760" t="str">
            <v>No Aplica</v>
          </cell>
          <cell r="K3760">
            <v>1</v>
          </cell>
        </row>
        <row r="3761">
          <cell r="G3761">
            <v>510</v>
          </cell>
          <cell r="I3761" t="str">
            <v>No Aplica</v>
          </cell>
          <cell r="K3761">
            <v>1</v>
          </cell>
        </row>
        <row r="3762">
          <cell r="G3762">
            <v>510</v>
          </cell>
          <cell r="I3762" t="str">
            <v>No Aplica</v>
          </cell>
          <cell r="K3762">
            <v>1</v>
          </cell>
        </row>
        <row r="3763">
          <cell r="G3763">
            <v>510</v>
          </cell>
          <cell r="I3763" t="str">
            <v>No Aplica</v>
          </cell>
          <cell r="K3763">
            <v>1</v>
          </cell>
        </row>
        <row r="3764">
          <cell r="G3764">
            <v>510</v>
          </cell>
          <cell r="I3764" t="str">
            <v>No Aplica</v>
          </cell>
          <cell r="K3764">
            <v>1</v>
          </cell>
        </row>
        <row r="3765">
          <cell r="G3765">
            <v>510</v>
          </cell>
          <cell r="I3765" t="str">
            <v>No Aplica</v>
          </cell>
          <cell r="K3765">
            <v>1</v>
          </cell>
        </row>
        <row r="3766">
          <cell r="G3766">
            <v>510</v>
          </cell>
          <cell r="I3766" t="str">
            <v>No Aplica</v>
          </cell>
          <cell r="K3766">
            <v>1</v>
          </cell>
        </row>
        <row r="3767">
          <cell r="G3767">
            <v>510</v>
          </cell>
          <cell r="I3767" t="str">
            <v>No Aplica</v>
          </cell>
          <cell r="K3767">
            <v>1</v>
          </cell>
        </row>
        <row r="3768">
          <cell r="G3768">
            <v>510</v>
          </cell>
          <cell r="I3768" t="str">
            <v>No Aplica</v>
          </cell>
          <cell r="K3768">
            <v>1</v>
          </cell>
        </row>
        <row r="3769">
          <cell r="G3769">
            <v>510</v>
          </cell>
          <cell r="I3769" t="str">
            <v>No Aplica</v>
          </cell>
          <cell r="K3769">
            <v>1</v>
          </cell>
        </row>
        <row r="3770">
          <cell r="G3770">
            <v>510</v>
          </cell>
          <cell r="I3770" t="str">
            <v>No Aplica</v>
          </cell>
          <cell r="K3770">
            <v>1</v>
          </cell>
        </row>
        <row r="3771">
          <cell r="G3771">
            <v>510</v>
          </cell>
          <cell r="I3771" t="str">
            <v>No Aplica</v>
          </cell>
          <cell r="K3771">
            <v>1</v>
          </cell>
        </row>
        <row r="3772">
          <cell r="G3772">
            <v>510</v>
          </cell>
          <cell r="I3772" t="str">
            <v>No Aplica</v>
          </cell>
          <cell r="K3772">
            <v>1</v>
          </cell>
        </row>
        <row r="3773">
          <cell r="G3773">
            <v>510</v>
          </cell>
          <cell r="I3773" t="str">
            <v>No Aplica</v>
          </cell>
          <cell r="K3773">
            <v>1</v>
          </cell>
        </row>
        <row r="3774">
          <cell r="G3774">
            <v>512</v>
          </cell>
          <cell r="I3774" t="str">
            <v>No Aplica</v>
          </cell>
          <cell r="K3774">
            <v>1</v>
          </cell>
        </row>
        <row r="3775">
          <cell r="G3775">
            <v>512</v>
          </cell>
          <cell r="I3775" t="str">
            <v>No Aplica</v>
          </cell>
          <cell r="K3775">
            <v>1</v>
          </cell>
        </row>
        <row r="3776">
          <cell r="G3776">
            <v>512</v>
          </cell>
          <cell r="I3776" t="str">
            <v>No Aplica</v>
          </cell>
          <cell r="K3776">
            <v>1</v>
          </cell>
        </row>
        <row r="3777">
          <cell r="G3777">
            <v>512</v>
          </cell>
          <cell r="I3777" t="str">
            <v>No Aplica</v>
          </cell>
          <cell r="K3777">
            <v>1</v>
          </cell>
        </row>
        <row r="3778">
          <cell r="G3778">
            <v>601</v>
          </cell>
          <cell r="I3778" t="str">
            <v>No Aplica</v>
          </cell>
          <cell r="K3778">
            <v>1</v>
          </cell>
        </row>
        <row r="3779">
          <cell r="G3779">
            <v>601</v>
          </cell>
          <cell r="I3779" t="str">
            <v>No Aplica</v>
          </cell>
          <cell r="K3779">
            <v>1</v>
          </cell>
        </row>
        <row r="3780">
          <cell r="G3780">
            <v>601</v>
          </cell>
          <cell r="I3780" t="str">
            <v>No Aplica</v>
          </cell>
          <cell r="K3780">
            <v>1</v>
          </cell>
        </row>
        <row r="3781">
          <cell r="G3781">
            <v>601</v>
          </cell>
          <cell r="I3781" t="str">
            <v>No Aplica</v>
          </cell>
          <cell r="K3781">
            <v>1</v>
          </cell>
        </row>
        <row r="3782">
          <cell r="G3782">
            <v>601</v>
          </cell>
          <cell r="I3782" t="str">
            <v>No Aplica</v>
          </cell>
          <cell r="K3782">
            <v>1</v>
          </cell>
        </row>
        <row r="3783">
          <cell r="G3783">
            <v>601</v>
          </cell>
          <cell r="I3783">
            <v>601</v>
          </cell>
          <cell r="K3783">
            <v>1</v>
          </cell>
        </row>
        <row r="3784">
          <cell r="G3784">
            <v>601</v>
          </cell>
          <cell r="I3784" t="str">
            <v>No Aplica</v>
          </cell>
          <cell r="K3784">
            <v>1</v>
          </cell>
        </row>
        <row r="3785">
          <cell r="G3785">
            <v>601</v>
          </cell>
          <cell r="I3785" t="str">
            <v>No Aplica</v>
          </cell>
          <cell r="K3785">
            <v>1</v>
          </cell>
        </row>
        <row r="3786">
          <cell r="G3786">
            <v>601</v>
          </cell>
          <cell r="I3786" t="str">
            <v>No Aplica</v>
          </cell>
          <cell r="K3786">
            <v>1</v>
          </cell>
        </row>
        <row r="3787">
          <cell r="G3787">
            <v>602</v>
          </cell>
          <cell r="I3787" t="str">
            <v>No Aplica</v>
          </cell>
          <cell r="K3787">
            <v>1</v>
          </cell>
        </row>
        <row r="3788">
          <cell r="G3788">
            <v>602</v>
          </cell>
          <cell r="I3788" t="str">
            <v>No Aplica</v>
          </cell>
          <cell r="K3788">
            <v>1</v>
          </cell>
        </row>
        <row r="3789">
          <cell r="G3789">
            <v>602</v>
          </cell>
          <cell r="I3789" t="str">
            <v>No Aplica</v>
          </cell>
          <cell r="K3789">
            <v>1</v>
          </cell>
        </row>
        <row r="3790">
          <cell r="G3790">
            <v>602</v>
          </cell>
          <cell r="I3790" t="str">
            <v>No Aplica</v>
          </cell>
          <cell r="K3790">
            <v>1</v>
          </cell>
        </row>
        <row r="3791">
          <cell r="G3791">
            <v>602</v>
          </cell>
          <cell r="I3791" t="str">
            <v>No Aplica</v>
          </cell>
          <cell r="K3791">
            <v>1</v>
          </cell>
        </row>
        <row r="3792">
          <cell r="G3792">
            <v>602</v>
          </cell>
          <cell r="I3792" t="str">
            <v>No Aplica</v>
          </cell>
          <cell r="K3792">
            <v>1</v>
          </cell>
        </row>
        <row r="3793">
          <cell r="G3793">
            <v>602</v>
          </cell>
          <cell r="I3793" t="str">
            <v>No Aplica</v>
          </cell>
          <cell r="K3793">
            <v>1</v>
          </cell>
        </row>
        <row r="3794">
          <cell r="G3794">
            <v>602</v>
          </cell>
          <cell r="I3794" t="str">
            <v>No Aplica</v>
          </cell>
          <cell r="K3794">
            <v>1</v>
          </cell>
        </row>
        <row r="3795">
          <cell r="G3795">
            <v>602</v>
          </cell>
          <cell r="I3795" t="str">
            <v>No Aplica</v>
          </cell>
          <cell r="K3795">
            <v>1</v>
          </cell>
        </row>
        <row r="3796">
          <cell r="G3796">
            <v>602</v>
          </cell>
          <cell r="I3796" t="str">
            <v>No Aplica</v>
          </cell>
          <cell r="K3796">
            <v>1</v>
          </cell>
        </row>
        <row r="3797">
          <cell r="G3797">
            <v>602</v>
          </cell>
          <cell r="I3797" t="str">
            <v>No Aplica</v>
          </cell>
          <cell r="K3797">
            <v>1</v>
          </cell>
        </row>
        <row r="3798">
          <cell r="G3798">
            <v>602</v>
          </cell>
          <cell r="I3798" t="str">
            <v>No Aplica</v>
          </cell>
          <cell r="K3798">
            <v>1</v>
          </cell>
        </row>
        <row r="3799">
          <cell r="G3799">
            <v>602</v>
          </cell>
          <cell r="I3799" t="str">
            <v>No Aplica</v>
          </cell>
          <cell r="K3799">
            <v>1</v>
          </cell>
        </row>
        <row r="3800">
          <cell r="G3800">
            <v>602</v>
          </cell>
          <cell r="I3800" t="str">
            <v>No Aplica</v>
          </cell>
          <cell r="K3800">
            <v>1</v>
          </cell>
        </row>
        <row r="3801">
          <cell r="G3801">
            <v>602</v>
          </cell>
          <cell r="I3801" t="str">
            <v>No Aplica</v>
          </cell>
          <cell r="K3801">
            <v>1</v>
          </cell>
        </row>
        <row r="3802">
          <cell r="G3802">
            <v>602</v>
          </cell>
          <cell r="I3802" t="str">
            <v>No Aplica</v>
          </cell>
          <cell r="K3802">
            <v>1</v>
          </cell>
        </row>
        <row r="3803">
          <cell r="G3803">
            <v>602</v>
          </cell>
          <cell r="I3803" t="str">
            <v>No Aplica</v>
          </cell>
          <cell r="K3803">
            <v>1</v>
          </cell>
        </row>
        <row r="3804">
          <cell r="G3804">
            <v>602</v>
          </cell>
          <cell r="I3804" t="str">
            <v>No Aplica</v>
          </cell>
          <cell r="K3804">
            <v>1</v>
          </cell>
        </row>
        <row r="3805">
          <cell r="G3805">
            <v>602</v>
          </cell>
          <cell r="I3805" t="str">
            <v>No Aplica</v>
          </cell>
          <cell r="K3805">
            <v>1</v>
          </cell>
        </row>
        <row r="3806">
          <cell r="G3806">
            <v>602</v>
          </cell>
          <cell r="I3806" t="str">
            <v>No Aplica</v>
          </cell>
          <cell r="K3806">
            <v>1</v>
          </cell>
        </row>
        <row r="3807">
          <cell r="G3807">
            <v>602</v>
          </cell>
          <cell r="I3807" t="str">
            <v>No Aplica</v>
          </cell>
          <cell r="K3807">
            <v>1</v>
          </cell>
        </row>
        <row r="3808">
          <cell r="G3808">
            <v>603</v>
          </cell>
          <cell r="I3808" t="str">
            <v>No Aplica</v>
          </cell>
          <cell r="K3808">
            <v>1</v>
          </cell>
        </row>
        <row r="3809">
          <cell r="G3809">
            <v>603</v>
          </cell>
          <cell r="I3809" t="str">
            <v>No Aplica</v>
          </cell>
          <cell r="K3809">
            <v>1</v>
          </cell>
        </row>
        <row r="3810">
          <cell r="G3810">
            <v>603</v>
          </cell>
          <cell r="I3810" t="str">
            <v>No Aplica</v>
          </cell>
          <cell r="K3810">
            <v>1</v>
          </cell>
        </row>
        <row r="3811">
          <cell r="G3811">
            <v>603</v>
          </cell>
          <cell r="I3811" t="str">
            <v>No Aplica</v>
          </cell>
          <cell r="K3811">
            <v>1</v>
          </cell>
        </row>
        <row r="3812">
          <cell r="G3812">
            <v>603</v>
          </cell>
          <cell r="I3812" t="str">
            <v>No Aplica</v>
          </cell>
          <cell r="K3812">
            <v>1</v>
          </cell>
        </row>
        <row r="3813">
          <cell r="G3813">
            <v>603</v>
          </cell>
          <cell r="I3813" t="str">
            <v>No Aplica</v>
          </cell>
          <cell r="K3813">
            <v>1</v>
          </cell>
        </row>
        <row r="3814">
          <cell r="G3814">
            <v>603</v>
          </cell>
          <cell r="I3814" t="str">
            <v>No Aplica</v>
          </cell>
          <cell r="K3814">
            <v>1</v>
          </cell>
        </row>
        <row r="3815">
          <cell r="G3815">
            <v>603</v>
          </cell>
          <cell r="I3815" t="str">
            <v>No Aplica</v>
          </cell>
          <cell r="K3815">
            <v>1</v>
          </cell>
        </row>
        <row r="3816">
          <cell r="G3816">
            <v>603</v>
          </cell>
          <cell r="I3816" t="str">
            <v>No Aplica</v>
          </cell>
          <cell r="K3816">
            <v>1</v>
          </cell>
        </row>
        <row r="3817">
          <cell r="G3817">
            <v>603</v>
          </cell>
          <cell r="I3817" t="str">
            <v>No Aplica</v>
          </cell>
          <cell r="K3817">
            <v>1</v>
          </cell>
        </row>
        <row r="3818">
          <cell r="G3818">
            <v>603</v>
          </cell>
          <cell r="I3818" t="str">
            <v>No Aplica</v>
          </cell>
          <cell r="K3818">
            <v>1</v>
          </cell>
        </row>
        <row r="3819">
          <cell r="G3819">
            <v>603</v>
          </cell>
          <cell r="I3819" t="str">
            <v>No Aplica</v>
          </cell>
          <cell r="K3819">
            <v>1</v>
          </cell>
        </row>
        <row r="3820">
          <cell r="G3820">
            <v>603</v>
          </cell>
          <cell r="I3820" t="str">
            <v>No Aplica</v>
          </cell>
          <cell r="K3820">
            <v>1</v>
          </cell>
        </row>
        <row r="3821">
          <cell r="G3821">
            <v>603</v>
          </cell>
          <cell r="I3821" t="str">
            <v>No Aplica</v>
          </cell>
          <cell r="K3821">
            <v>1</v>
          </cell>
        </row>
        <row r="3822">
          <cell r="G3822">
            <v>603</v>
          </cell>
          <cell r="I3822" t="str">
            <v>No Aplica</v>
          </cell>
          <cell r="K3822">
            <v>1</v>
          </cell>
        </row>
        <row r="3823">
          <cell r="G3823">
            <v>603</v>
          </cell>
          <cell r="I3823" t="str">
            <v>No Aplica</v>
          </cell>
          <cell r="K3823">
            <v>1</v>
          </cell>
        </row>
        <row r="3824">
          <cell r="G3824">
            <v>603</v>
          </cell>
          <cell r="I3824" t="str">
            <v>No Aplica</v>
          </cell>
          <cell r="K3824">
            <v>1</v>
          </cell>
        </row>
        <row r="3825">
          <cell r="G3825">
            <v>603</v>
          </cell>
          <cell r="I3825" t="str">
            <v>No Aplica</v>
          </cell>
          <cell r="K3825">
            <v>1</v>
          </cell>
        </row>
        <row r="3826">
          <cell r="G3826">
            <v>603</v>
          </cell>
          <cell r="I3826" t="str">
            <v>No Aplica</v>
          </cell>
          <cell r="K3826">
            <v>1</v>
          </cell>
        </row>
        <row r="3827">
          <cell r="G3827">
            <v>603</v>
          </cell>
          <cell r="I3827" t="str">
            <v>No Aplica</v>
          </cell>
          <cell r="K3827">
            <v>1</v>
          </cell>
        </row>
        <row r="3828">
          <cell r="G3828">
            <v>603</v>
          </cell>
          <cell r="I3828" t="str">
            <v>No Aplica</v>
          </cell>
          <cell r="K3828">
            <v>1</v>
          </cell>
        </row>
        <row r="3829">
          <cell r="G3829">
            <v>603</v>
          </cell>
          <cell r="I3829" t="str">
            <v>No Aplica</v>
          </cell>
          <cell r="K3829">
            <v>1</v>
          </cell>
        </row>
        <row r="3830">
          <cell r="G3830">
            <v>603</v>
          </cell>
          <cell r="I3830" t="str">
            <v>No Aplica</v>
          </cell>
          <cell r="K3830">
            <v>1</v>
          </cell>
        </row>
        <row r="3831">
          <cell r="G3831">
            <v>603</v>
          </cell>
          <cell r="I3831" t="str">
            <v>No Aplica</v>
          </cell>
          <cell r="K3831">
            <v>1</v>
          </cell>
        </row>
        <row r="3832">
          <cell r="G3832">
            <v>603</v>
          </cell>
          <cell r="I3832" t="str">
            <v>No Aplica</v>
          </cell>
          <cell r="K3832">
            <v>1</v>
          </cell>
        </row>
        <row r="3833">
          <cell r="G3833">
            <v>603</v>
          </cell>
          <cell r="I3833" t="str">
            <v>No Aplica</v>
          </cell>
          <cell r="K3833">
            <v>1</v>
          </cell>
        </row>
        <row r="3834">
          <cell r="G3834">
            <v>603</v>
          </cell>
          <cell r="I3834" t="str">
            <v>No Aplica</v>
          </cell>
          <cell r="K3834">
            <v>1</v>
          </cell>
        </row>
        <row r="3835">
          <cell r="G3835">
            <v>603</v>
          </cell>
          <cell r="I3835" t="str">
            <v>No Aplica</v>
          </cell>
          <cell r="K3835">
            <v>1</v>
          </cell>
        </row>
        <row r="3836">
          <cell r="G3836">
            <v>603</v>
          </cell>
          <cell r="I3836" t="str">
            <v>No Aplica</v>
          </cell>
          <cell r="K3836">
            <v>1</v>
          </cell>
        </row>
        <row r="3837">
          <cell r="G3837">
            <v>603</v>
          </cell>
          <cell r="I3837" t="str">
            <v>No Aplica</v>
          </cell>
          <cell r="K3837">
            <v>1</v>
          </cell>
        </row>
        <row r="3838">
          <cell r="G3838">
            <v>603</v>
          </cell>
          <cell r="I3838" t="str">
            <v>No Aplica</v>
          </cell>
          <cell r="K3838">
            <v>1</v>
          </cell>
        </row>
        <row r="3839">
          <cell r="G3839">
            <v>603</v>
          </cell>
          <cell r="I3839" t="str">
            <v>No Aplica</v>
          </cell>
          <cell r="K3839">
            <v>1</v>
          </cell>
        </row>
        <row r="3840">
          <cell r="G3840">
            <v>603</v>
          </cell>
          <cell r="I3840" t="str">
            <v>No Aplica</v>
          </cell>
          <cell r="K3840">
            <v>1</v>
          </cell>
        </row>
        <row r="3841">
          <cell r="G3841">
            <v>603</v>
          </cell>
          <cell r="I3841" t="str">
            <v>No Aplica</v>
          </cell>
          <cell r="K3841">
            <v>1</v>
          </cell>
        </row>
        <row r="3842">
          <cell r="G3842">
            <v>603</v>
          </cell>
          <cell r="I3842" t="str">
            <v>No Aplica</v>
          </cell>
          <cell r="K3842">
            <v>1</v>
          </cell>
        </row>
        <row r="3843">
          <cell r="G3843">
            <v>603</v>
          </cell>
          <cell r="I3843" t="str">
            <v>No Aplica</v>
          </cell>
          <cell r="K3843">
            <v>1</v>
          </cell>
        </row>
        <row r="3844">
          <cell r="G3844">
            <v>603</v>
          </cell>
          <cell r="I3844" t="str">
            <v>No Aplica</v>
          </cell>
          <cell r="K3844">
            <v>1</v>
          </cell>
        </row>
        <row r="3845">
          <cell r="G3845">
            <v>603</v>
          </cell>
          <cell r="I3845" t="str">
            <v>No Aplica</v>
          </cell>
          <cell r="K3845">
            <v>1</v>
          </cell>
        </row>
        <row r="3846">
          <cell r="G3846">
            <v>603</v>
          </cell>
          <cell r="I3846">
            <v>603</v>
          </cell>
          <cell r="K3846">
            <v>1</v>
          </cell>
        </row>
        <row r="3847">
          <cell r="G3847">
            <v>603</v>
          </cell>
          <cell r="I3847" t="str">
            <v>No Aplica</v>
          </cell>
          <cell r="K3847">
            <v>1</v>
          </cell>
        </row>
        <row r="3848">
          <cell r="G3848">
            <v>603</v>
          </cell>
          <cell r="I3848" t="str">
            <v>No Aplica</v>
          </cell>
          <cell r="K3848">
            <v>1</v>
          </cell>
        </row>
        <row r="3849">
          <cell r="G3849">
            <v>603</v>
          </cell>
          <cell r="I3849" t="str">
            <v>No Aplica</v>
          </cell>
          <cell r="K3849">
            <v>1</v>
          </cell>
        </row>
        <row r="3850">
          <cell r="G3850">
            <v>603</v>
          </cell>
          <cell r="I3850" t="str">
            <v>No Aplica</v>
          </cell>
          <cell r="K3850">
            <v>1</v>
          </cell>
        </row>
        <row r="3851">
          <cell r="G3851">
            <v>603</v>
          </cell>
          <cell r="I3851" t="str">
            <v>No Aplica</v>
          </cell>
          <cell r="K3851">
            <v>1</v>
          </cell>
        </row>
        <row r="3852">
          <cell r="G3852">
            <v>603</v>
          </cell>
          <cell r="I3852" t="str">
            <v>No Aplica</v>
          </cell>
          <cell r="K3852">
            <v>1</v>
          </cell>
        </row>
        <row r="3853">
          <cell r="G3853">
            <v>603</v>
          </cell>
          <cell r="I3853" t="str">
            <v>No Aplica</v>
          </cell>
          <cell r="K3853">
            <v>1</v>
          </cell>
        </row>
        <row r="3854">
          <cell r="G3854">
            <v>603</v>
          </cell>
          <cell r="I3854" t="str">
            <v>No Aplica</v>
          </cell>
          <cell r="K3854">
            <v>1</v>
          </cell>
        </row>
        <row r="3855">
          <cell r="G3855">
            <v>603</v>
          </cell>
          <cell r="I3855" t="str">
            <v>No Aplica</v>
          </cell>
          <cell r="K3855">
            <v>1</v>
          </cell>
        </row>
        <row r="3856">
          <cell r="G3856">
            <v>603</v>
          </cell>
          <cell r="I3856" t="str">
            <v>No Aplica</v>
          </cell>
          <cell r="K3856">
            <v>1</v>
          </cell>
        </row>
        <row r="3857">
          <cell r="G3857">
            <v>603</v>
          </cell>
          <cell r="I3857" t="str">
            <v>No Aplica</v>
          </cell>
          <cell r="K3857">
            <v>1</v>
          </cell>
        </row>
        <row r="3858">
          <cell r="G3858">
            <v>603</v>
          </cell>
          <cell r="I3858" t="str">
            <v>No Aplica</v>
          </cell>
          <cell r="K3858">
            <v>1</v>
          </cell>
        </row>
        <row r="3859">
          <cell r="G3859">
            <v>603</v>
          </cell>
          <cell r="I3859" t="str">
            <v>No Aplica</v>
          </cell>
          <cell r="K3859">
            <v>1</v>
          </cell>
        </row>
        <row r="3860">
          <cell r="G3860">
            <v>603</v>
          </cell>
          <cell r="I3860" t="str">
            <v>No Aplica</v>
          </cell>
          <cell r="K3860">
            <v>1</v>
          </cell>
        </row>
        <row r="3861">
          <cell r="G3861">
            <v>603</v>
          </cell>
          <cell r="I3861" t="str">
            <v>No Aplica</v>
          </cell>
          <cell r="K3861">
            <v>1</v>
          </cell>
        </row>
        <row r="3862">
          <cell r="G3862">
            <v>603</v>
          </cell>
          <cell r="I3862" t="str">
            <v>No Aplica</v>
          </cell>
          <cell r="K3862">
            <v>1</v>
          </cell>
        </row>
        <row r="3863">
          <cell r="G3863">
            <v>603</v>
          </cell>
          <cell r="I3863" t="str">
            <v>No Aplica</v>
          </cell>
          <cell r="K3863">
            <v>1</v>
          </cell>
        </row>
        <row r="3864">
          <cell r="G3864">
            <v>603</v>
          </cell>
          <cell r="I3864" t="str">
            <v>No Aplica</v>
          </cell>
          <cell r="K3864">
            <v>1</v>
          </cell>
        </row>
        <row r="3865">
          <cell r="G3865">
            <v>603</v>
          </cell>
          <cell r="I3865" t="str">
            <v>No Aplica</v>
          </cell>
          <cell r="K3865">
            <v>1</v>
          </cell>
        </row>
        <row r="3866">
          <cell r="G3866">
            <v>603</v>
          </cell>
          <cell r="I3866" t="str">
            <v>No Aplica</v>
          </cell>
          <cell r="K3866">
            <v>1</v>
          </cell>
        </row>
        <row r="3867">
          <cell r="G3867">
            <v>603</v>
          </cell>
          <cell r="I3867" t="str">
            <v>No Aplica</v>
          </cell>
          <cell r="K3867">
            <v>1</v>
          </cell>
        </row>
        <row r="3868">
          <cell r="G3868">
            <v>603</v>
          </cell>
          <cell r="I3868" t="str">
            <v>No Aplica</v>
          </cell>
          <cell r="K3868">
            <v>1</v>
          </cell>
        </row>
        <row r="3869">
          <cell r="G3869">
            <v>603</v>
          </cell>
          <cell r="I3869" t="str">
            <v>No Aplica</v>
          </cell>
          <cell r="K3869">
            <v>1</v>
          </cell>
        </row>
        <row r="3870">
          <cell r="G3870">
            <v>604</v>
          </cell>
          <cell r="I3870" t="str">
            <v>No Aplica</v>
          </cell>
          <cell r="K3870">
            <v>1</v>
          </cell>
        </row>
        <row r="3871">
          <cell r="G3871">
            <v>604</v>
          </cell>
          <cell r="I3871" t="str">
            <v>No Aplica</v>
          </cell>
          <cell r="K3871">
            <v>1</v>
          </cell>
        </row>
        <row r="3872">
          <cell r="G3872">
            <v>604</v>
          </cell>
          <cell r="I3872" t="str">
            <v>No Aplica</v>
          </cell>
          <cell r="K3872">
            <v>1</v>
          </cell>
        </row>
        <row r="3873">
          <cell r="G3873">
            <v>604</v>
          </cell>
          <cell r="I3873" t="str">
            <v>No Aplica</v>
          </cell>
          <cell r="K3873">
            <v>1</v>
          </cell>
        </row>
        <row r="3874">
          <cell r="G3874">
            <v>604</v>
          </cell>
          <cell r="I3874" t="str">
            <v>No Aplica</v>
          </cell>
          <cell r="K3874">
            <v>1</v>
          </cell>
        </row>
        <row r="3875">
          <cell r="G3875">
            <v>604</v>
          </cell>
          <cell r="I3875" t="str">
            <v>No Aplica</v>
          </cell>
          <cell r="K3875">
            <v>1</v>
          </cell>
        </row>
        <row r="3876">
          <cell r="G3876">
            <v>604</v>
          </cell>
          <cell r="I3876">
            <v>604</v>
          </cell>
          <cell r="K3876">
            <v>1</v>
          </cell>
        </row>
        <row r="3877">
          <cell r="G3877">
            <v>604</v>
          </cell>
          <cell r="I3877" t="str">
            <v>No Aplica</v>
          </cell>
          <cell r="K3877">
            <v>1</v>
          </cell>
        </row>
        <row r="3878">
          <cell r="G3878">
            <v>604</v>
          </cell>
          <cell r="I3878" t="str">
            <v>No Aplica</v>
          </cell>
          <cell r="K3878">
            <v>1</v>
          </cell>
        </row>
        <row r="3879">
          <cell r="G3879">
            <v>604</v>
          </cell>
          <cell r="I3879" t="str">
            <v>No Aplica</v>
          </cell>
          <cell r="K3879">
            <v>1</v>
          </cell>
        </row>
        <row r="3880">
          <cell r="G3880">
            <v>604</v>
          </cell>
          <cell r="I3880" t="str">
            <v>No Aplica</v>
          </cell>
          <cell r="K3880">
            <v>1</v>
          </cell>
        </row>
        <row r="3881">
          <cell r="G3881">
            <v>604</v>
          </cell>
          <cell r="I3881" t="str">
            <v>No Aplica</v>
          </cell>
          <cell r="K3881">
            <v>1</v>
          </cell>
        </row>
        <row r="3882">
          <cell r="G3882">
            <v>604</v>
          </cell>
          <cell r="I3882">
            <v>604</v>
          </cell>
          <cell r="K3882">
            <v>1</v>
          </cell>
        </row>
        <row r="3883">
          <cell r="G3883">
            <v>604</v>
          </cell>
          <cell r="I3883" t="str">
            <v>No Aplica</v>
          </cell>
          <cell r="K3883">
            <v>1</v>
          </cell>
        </row>
        <row r="3884">
          <cell r="G3884">
            <v>604</v>
          </cell>
          <cell r="I3884" t="str">
            <v>No Aplica</v>
          </cell>
          <cell r="K3884">
            <v>1</v>
          </cell>
        </row>
        <row r="3885">
          <cell r="G3885">
            <v>605</v>
          </cell>
          <cell r="I3885" t="str">
            <v>No Aplica</v>
          </cell>
          <cell r="K3885">
            <v>1</v>
          </cell>
        </row>
        <row r="3886">
          <cell r="G3886">
            <v>605</v>
          </cell>
          <cell r="I3886" t="str">
            <v>No Aplica</v>
          </cell>
          <cell r="K3886">
            <v>1</v>
          </cell>
        </row>
        <row r="3887">
          <cell r="G3887">
            <v>605</v>
          </cell>
          <cell r="I3887" t="str">
            <v>No Aplica</v>
          </cell>
          <cell r="K3887">
            <v>1</v>
          </cell>
        </row>
        <row r="3888">
          <cell r="G3888">
            <v>605</v>
          </cell>
          <cell r="I3888">
            <v>605</v>
          </cell>
          <cell r="K3888">
            <v>1</v>
          </cell>
        </row>
        <row r="3889">
          <cell r="G3889">
            <v>605</v>
          </cell>
          <cell r="I3889" t="str">
            <v>No Aplica</v>
          </cell>
          <cell r="K3889">
            <v>1</v>
          </cell>
        </row>
        <row r="3890">
          <cell r="G3890">
            <v>605</v>
          </cell>
          <cell r="I3890" t="str">
            <v>No Aplica</v>
          </cell>
          <cell r="K3890">
            <v>1</v>
          </cell>
        </row>
        <row r="3891">
          <cell r="G3891">
            <v>605</v>
          </cell>
          <cell r="I3891" t="str">
            <v>No Aplica</v>
          </cell>
          <cell r="K3891">
            <v>1</v>
          </cell>
        </row>
        <row r="3892">
          <cell r="G3892">
            <v>605</v>
          </cell>
          <cell r="I3892" t="str">
            <v>No Aplica</v>
          </cell>
          <cell r="K3892">
            <v>1</v>
          </cell>
        </row>
        <row r="3893">
          <cell r="G3893">
            <v>605</v>
          </cell>
          <cell r="I3893" t="str">
            <v>No Aplica</v>
          </cell>
          <cell r="K3893">
            <v>1</v>
          </cell>
        </row>
        <row r="3894">
          <cell r="G3894">
            <v>605</v>
          </cell>
          <cell r="I3894" t="str">
            <v>No Aplica</v>
          </cell>
          <cell r="K3894">
            <v>1</v>
          </cell>
        </row>
        <row r="3895">
          <cell r="G3895">
            <v>605</v>
          </cell>
          <cell r="I3895" t="str">
            <v>No Aplica</v>
          </cell>
          <cell r="K3895">
            <v>1</v>
          </cell>
        </row>
        <row r="3896">
          <cell r="G3896">
            <v>605</v>
          </cell>
          <cell r="I3896" t="str">
            <v>No Aplica</v>
          </cell>
          <cell r="K3896">
            <v>1</v>
          </cell>
        </row>
        <row r="3897">
          <cell r="G3897">
            <v>605</v>
          </cell>
          <cell r="I3897" t="str">
            <v>No Aplica</v>
          </cell>
          <cell r="K3897">
            <v>1</v>
          </cell>
        </row>
        <row r="3898">
          <cell r="G3898">
            <v>605</v>
          </cell>
          <cell r="I3898" t="str">
            <v>No Aplica</v>
          </cell>
          <cell r="K3898">
            <v>1</v>
          </cell>
        </row>
        <row r="3899">
          <cell r="G3899">
            <v>605</v>
          </cell>
          <cell r="I3899">
            <v>605</v>
          </cell>
          <cell r="K3899">
            <v>1</v>
          </cell>
        </row>
        <row r="3900">
          <cell r="G3900">
            <v>605</v>
          </cell>
          <cell r="I3900">
            <v>605</v>
          </cell>
          <cell r="K3900">
            <v>1</v>
          </cell>
        </row>
        <row r="3901">
          <cell r="G3901">
            <v>605</v>
          </cell>
          <cell r="I3901" t="str">
            <v>No Aplica</v>
          </cell>
          <cell r="K3901">
            <v>1</v>
          </cell>
        </row>
        <row r="3902">
          <cell r="G3902">
            <v>605</v>
          </cell>
          <cell r="I3902" t="str">
            <v>No Aplica</v>
          </cell>
          <cell r="K3902">
            <v>1</v>
          </cell>
        </row>
        <row r="3903">
          <cell r="G3903">
            <v>605</v>
          </cell>
          <cell r="I3903" t="str">
            <v>No Aplica</v>
          </cell>
          <cell r="K3903">
            <v>1</v>
          </cell>
        </row>
        <row r="3904">
          <cell r="G3904">
            <v>605</v>
          </cell>
          <cell r="I3904" t="str">
            <v>No Aplica</v>
          </cell>
          <cell r="K3904">
            <v>1</v>
          </cell>
        </row>
        <row r="3905">
          <cell r="G3905">
            <v>605</v>
          </cell>
          <cell r="I3905" t="str">
            <v>No Aplica</v>
          </cell>
          <cell r="K3905">
            <v>1</v>
          </cell>
        </row>
        <row r="3906">
          <cell r="G3906">
            <v>606</v>
          </cell>
          <cell r="I3906" t="str">
            <v>No Aplica</v>
          </cell>
          <cell r="K3906">
            <v>1</v>
          </cell>
        </row>
        <row r="3907">
          <cell r="G3907">
            <v>606</v>
          </cell>
          <cell r="I3907" t="str">
            <v>No Aplica</v>
          </cell>
          <cell r="K3907">
            <v>1</v>
          </cell>
        </row>
        <row r="3908">
          <cell r="G3908">
            <v>606</v>
          </cell>
          <cell r="I3908" t="str">
            <v>No Aplica</v>
          </cell>
          <cell r="K3908">
            <v>1</v>
          </cell>
        </row>
        <row r="3909">
          <cell r="G3909">
            <v>606</v>
          </cell>
          <cell r="I3909" t="str">
            <v>No Aplica</v>
          </cell>
          <cell r="K3909">
            <v>1</v>
          </cell>
        </row>
        <row r="3910">
          <cell r="G3910">
            <v>606</v>
          </cell>
          <cell r="I3910" t="str">
            <v>No Aplica</v>
          </cell>
          <cell r="K3910">
            <v>1</v>
          </cell>
        </row>
        <row r="3911">
          <cell r="G3911">
            <v>606</v>
          </cell>
          <cell r="I3911" t="str">
            <v>No Aplica</v>
          </cell>
          <cell r="K3911">
            <v>1</v>
          </cell>
        </row>
        <row r="3912">
          <cell r="G3912">
            <v>606</v>
          </cell>
          <cell r="I3912" t="str">
            <v>No Aplica</v>
          </cell>
          <cell r="K3912">
            <v>1</v>
          </cell>
        </row>
        <row r="3913">
          <cell r="G3913">
            <v>606</v>
          </cell>
          <cell r="I3913" t="str">
            <v>No Aplica</v>
          </cell>
          <cell r="K3913">
            <v>1</v>
          </cell>
        </row>
        <row r="3914">
          <cell r="G3914">
            <v>606</v>
          </cell>
          <cell r="I3914" t="str">
            <v>No Aplica</v>
          </cell>
          <cell r="K3914">
            <v>1</v>
          </cell>
        </row>
        <row r="3915">
          <cell r="G3915">
            <v>606</v>
          </cell>
          <cell r="I3915" t="str">
            <v>No Aplica</v>
          </cell>
          <cell r="K3915">
            <v>1</v>
          </cell>
        </row>
        <row r="3916">
          <cell r="G3916">
            <v>606</v>
          </cell>
          <cell r="I3916" t="str">
            <v>No Aplica</v>
          </cell>
          <cell r="K3916">
            <v>1</v>
          </cell>
        </row>
        <row r="3917">
          <cell r="G3917">
            <v>606</v>
          </cell>
          <cell r="I3917" t="str">
            <v>No Aplica</v>
          </cell>
          <cell r="K3917">
            <v>1</v>
          </cell>
        </row>
        <row r="3918">
          <cell r="G3918">
            <v>606</v>
          </cell>
          <cell r="I3918">
            <v>606</v>
          </cell>
          <cell r="K3918">
            <v>1</v>
          </cell>
        </row>
        <row r="3919">
          <cell r="G3919">
            <v>607</v>
          </cell>
          <cell r="I3919" t="str">
            <v>No Aplica</v>
          </cell>
          <cell r="K3919">
            <v>1</v>
          </cell>
        </row>
        <row r="3920">
          <cell r="G3920">
            <v>607</v>
          </cell>
          <cell r="I3920" t="str">
            <v>No Aplica</v>
          </cell>
          <cell r="K3920">
            <v>1</v>
          </cell>
        </row>
        <row r="3921">
          <cell r="G3921">
            <v>607</v>
          </cell>
          <cell r="I3921" t="str">
            <v>No Aplica</v>
          </cell>
          <cell r="K3921">
            <v>1</v>
          </cell>
        </row>
        <row r="3922">
          <cell r="G3922">
            <v>607</v>
          </cell>
          <cell r="I3922" t="str">
            <v>No Aplica</v>
          </cell>
          <cell r="K3922">
            <v>1</v>
          </cell>
        </row>
        <row r="3923">
          <cell r="G3923">
            <v>607</v>
          </cell>
          <cell r="I3923" t="str">
            <v>No Aplica</v>
          </cell>
          <cell r="K3923">
            <v>1</v>
          </cell>
        </row>
        <row r="3924">
          <cell r="G3924">
            <v>607</v>
          </cell>
          <cell r="I3924" t="str">
            <v>No Aplica</v>
          </cell>
          <cell r="K3924">
            <v>1</v>
          </cell>
        </row>
        <row r="3925">
          <cell r="G3925">
            <v>607</v>
          </cell>
          <cell r="I3925" t="str">
            <v>No Aplica</v>
          </cell>
          <cell r="K3925">
            <v>1</v>
          </cell>
        </row>
        <row r="3926">
          <cell r="G3926">
            <v>607</v>
          </cell>
          <cell r="I3926" t="str">
            <v>No Aplica</v>
          </cell>
          <cell r="K3926">
            <v>1</v>
          </cell>
        </row>
        <row r="3927">
          <cell r="G3927">
            <v>607</v>
          </cell>
          <cell r="I3927" t="str">
            <v>No Aplica</v>
          </cell>
          <cell r="K3927">
            <v>1</v>
          </cell>
        </row>
        <row r="3928">
          <cell r="G3928">
            <v>607</v>
          </cell>
          <cell r="I3928" t="str">
            <v>No Aplica</v>
          </cell>
          <cell r="K3928">
            <v>1</v>
          </cell>
        </row>
        <row r="3929">
          <cell r="G3929">
            <v>607</v>
          </cell>
          <cell r="I3929" t="str">
            <v>No Aplica</v>
          </cell>
          <cell r="K3929">
            <v>1</v>
          </cell>
        </row>
        <row r="3930">
          <cell r="G3930">
            <v>607</v>
          </cell>
          <cell r="I3930" t="str">
            <v>No Aplica</v>
          </cell>
          <cell r="K3930">
            <v>1</v>
          </cell>
        </row>
        <row r="3931">
          <cell r="G3931">
            <v>607</v>
          </cell>
          <cell r="I3931">
            <v>607</v>
          </cell>
          <cell r="K3931">
            <v>1</v>
          </cell>
        </row>
        <row r="3932">
          <cell r="G3932">
            <v>607</v>
          </cell>
          <cell r="I3932" t="str">
            <v>No Aplica</v>
          </cell>
          <cell r="K3932">
            <v>1</v>
          </cell>
        </row>
        <row r="3933">
          <cell r="G3933">
            <v>608</v>
          </cell>
          <cell r="I3933" t="str">
            <v>No Aplica</v>
          </cell>
          <cell r="K3933">
            <v>1</v>
          </cell>
        </row>
        <row r="3934">
          <cell r="G3934">
            <v>608</v>
          </cell>
          <cell r="I3934" t="str">
            <v>No Aplica</v>
          </cell>
          <cell r="K3934">
            <v>1</v>
          </cell>
        </row>
        <row r="3935">
          <cell r="G3935">
            <v>608</v>
          </cell>
          <cell r="I3935" t="str">
            <v>No Aplica</v>
          </cell>
          <cell r="K3935">
            <v>1</v>
          </cell>
        </row>
        <row r="3936">
          <cell r="G3936">
            <v>608</v>
          </cell>
          <cell r="I3936" t="str">
            <v>No Aplica</v>
          </cell>
          <cell r="K3936">
            <v>1</v>
          </cell>
        </row>
        <row r="3937">
          <cell r="G3937">
            <v>608</v>
          </cell>
          <cell r="I3937" t="str">
            <v>No Aplica</v>
          </cell>
          <cell r="K3937">
            <v>1</v>
          </cell>
        </row>
        <row r="3938">
          <cell r="G3938">
            <v>608</v>
          </cell>
          <cell r="I3938" t="str">
            <v>No Aplica</v>
          </cell>
          <cell r="K3938">
            <v>1</v>
          </cell>
        </row>
        <row r="3939">
          <cell r="G3939">
            <v>608</v>
          </cell>
          <cell r="I3939" t="str">
            <v>No Aplica</v>
          </cell>
          <cell r="K3939">
            <v>1</v>
          </cell>
        </row>
        <row r="3940">
          <cell r="G3940">
            <v>608</v>
          </cell>
          <cell r="I3940" t="str">
            <v>No Aplica</v>
          </cell>
          <cell r="K3940">
            <v>1</v>
          </cell>
        </row>
        <row r="3941">
          <cell r="G3941">
            <v>608</v>
          </cell>
          <cell r="I3941" t="str">
            <v>No Aplica</v>
          </cell>
          <cell r="K3941">
            <v>1</v>
          </cell>
        </row>
        <row r="3942">
          <cell r="G3942">
            <v>608</v>
          </cell>
          <cell r="I3942" t="str">
            <v>No Aplica</v>
          </cell>
          <cell r="K3942">
            <v>1</v>
          </cell>
        </row>
        <row r="3943">
          <cell r="G3943">
            <v>608</v>
          </cell>
          <cell r="I3943" t="str">
            <v>No Aplica</v>
          </cell>
          <cell r="K3943">
            <v>1</v>
          </cell>
        </row>
        <row r="3944">
          <cell r="G3944">
            <v>608</v>
          </cell>
          <cell r="I3944">
            <v>608</v>
          </cell>
          <cell r="K3944">
            <v>1</v>
          </cell>
        </row>
        <row r="3945">
          <cell r="G3945">
            <v>608</v>
          </cell>
          <cell r="I3945">
            <v>608</v>
          </cell>
          <cell r="K3945">
            <v>1</v>
          </cell>
        </row>
        <row r="3946">
          <cell r="G3946">
            <v>608</v>
          </cell>
          <cell r="I3946">
            <v>608</v>
          </cell>
          <cell r="K3946">
            <v>1</v>
          </cell>
        </row>
        <row r="3947">
          <cell r="G3947">
            <v>608</v>
          </cell>
          <cell r="I3947">
            <v>608</v>
          </cell>
          <cell r="K3947">
            <v>1</v>
          </cell>
        </row>
        <row r="3948">
          <cell r="G3948">
            <v>608</v>
          </cell>
          <cell r="I3948">
            <v>608</v>
          </cell>
          <cell r="K3948">
            <v>1</v>
          </cell>
        </row>
        <row r="3949">
          <cell r="G3949">
            <v>608</v>
          </cell>
          <cell r="I3949">
            <v>608</v>
          </cell>
          <cell r="K3949">
            <v>1</v>
          </cell>
        </row>
        <row r="3950">
          <cell r="G3950">
            <v>608</v>
          </cell>
          <cell r="I3950">
            <v>608</v>
          </cell>
          <cell r="K3950">
            <v>1</v>
          </cell>
        </row>
        <row r="3951">
          <cell r="G3951">
            <v>608</v>
          </cell>
          <cell r="I3951" t="str">
            <v>No Aplica</v>
          </cell>
          <cell r="K3951">
            <v>1</v>
          </cell>
        </row>
        <row r="3952">
          <cell r="G3952">
            <v>608</v>
          </cell>
          <cell r="I3952" t="str">
            <v>No Aplica</v>
          </cell>
          <cell r="K3952">
            <v>1</v>
          </cell>
        </row>
        <row r="3953">
          <cell r="G3953">
            <v>608</v>
          </cell>
          <cell r="I3953" t="str">
            <v>No Aplica</v>
          </cell>
          <cell r="K3953">
            <v>1</v>
          </cell>
        </row>
        <row r="3954">
          <cell r="G3954">
            <v>608</v>
          </cell>
          <cell r="I3954">
            <v>608</v>
          </cell>
          <cell r="K3954">
            <v>1</v>
          </cell>
        </row>
        <row r="3955">
          <cell r="G3955">
            <v>608</v>
          </cell>
          <cell r="I3955" t="str">
            <v>No Aplica</v>
          </cell>
          <cell r="K3955">
            <v>1</v>
          </cell>
        </row>
        <row r="3956">
          <cell r="G3956">
            <v>608</v>
          </cell>
          <cell r="I3956">
            <v>608</v>
          </cell>
          <cell r="K3956">
            <v>1</v>
          </cell>
        </row>
        <row r="3957">
          <cell r="G3957">
            <v>608</v>
          </cell>
          <cell r="I3957" t="str">
            <v>No Aplica</v>
          </cell>
          <cell r="K3957">
            <v>1</v>
          </cell>
        </row>
        <row r="3958">
          <cell r="G3958">
            <v>608</v>
          </cell>
          <cell r="I3958">
            <v>608</v>
          </cell>
          <cell r="K3958">
            <v>1</v>
          </cell>
        </row>
        <row r="3959">
          <cell r="G3959">
            <v>608</v>
          </cell>
          <cell r="I3959">
            <v>608</v>
          </cell>
          <cell r="K3959">
            <v>1</v>
          </cell>
        </row>
        <row r="3960">
          <cell r="G3960">
            <v>608</v>
          </cell>
          <cell r="I3960">
            <v>608</v>
          </cell>
          <cell r="K3960">
            <v>1</v>
          </cell>
        </row>
        <row r="3961">
          <cell r="G3961">
            <v>608</v>
          </cell>
          <cell r="I3961" t="str">
            <v>No Aplica</v>
          </cell>
          <cell r="K3961">
            <v>1</v>
          </cell>
        </row>
        <row r="3962">
          <cell r="G3962">
            <v>608</v>
          </cell>
          <cell r="I3962">
            <v>608</v>
          </cell>
          <cell r="K3962">
            <v>1</v>
          </cell>
        </row>
        <row r="3963">
          <cell r="G3963">
            <v>608</v>
          </cell>
          <cell r="I3963" t="str">
            <v>No Aplica</v>
          </cell>
          <cell r="K3963">
            <v>1</v>
          </cell>
        </row>
        <row r="3964">
          <cell r="G3964">
            <v>608</v>
          </cell>
          <cell r="I3964">
            <v>608</v>
          </cell>
          <cell r="K3964">
            <v>1</v>
          </cell>
        </row>
        <row r="3965">
          <cell r="G3965">
            <v>608</v>
          </cell>
          <cell r="I3965" t="str">
            <v>No Aplica</v>
          </cell>
          <cell r="K3965">
            <v>1</v>
          </cell>
        </row>
        <row r="3966">
          <cell r="G3966">
            <v>608</v>
          </cell>
          <cell r="I3966">
            <v>608</v>
          </cell>
          <cell r="K3966">
            <v>1</v>
          </cell>
        </row>
        <row r="3967">
          <cell r="G3967">
            <v>608</v>
          </cell>
          <cell r="I3967" t="str">
            <v>No Aplica</v>
          </cell>
          <cell r="K3967">
            <v>1</v>
          </cell>
        </row>
        <row r="3968">
          <cell r="G3968">
            <v>608</v>
          </cell>
          <cell r="I3968" t="str">
            <v>No Aplica</v>
          </cell>
          <cell r="K3968">
            <v>1</v>
          </cell>
        </row>
        <row r="3969">
          <cell r="G3969">
            <v>608</v>
          </cell>
          <cell r="I3969" t="str">
            <v>No Aplica</v>
          </cell>
          <cell r="K3969">
            <v>1</v>
          </cell>
        </row>
        <row r="3970">
          <cell r="G3970">
            <v>608</v>
          </cell>
          <cell r="I3970" t="str">
            <v>No Aplica</v>
          </cell>
          <cell r="K3970">
            <v>1</v>
          </cell>
        </row>
        <row r="3971">
          <cell r="G3971">
            <v>608</v>
          </cell>
          <cell r="I3971" t="str">
            <v>No Aplica</v>
          </cell>
          <cell r="K3971">
            <v>1</v>
          </cell>
        </row>
        <row r="3972">
          <cell r="G3972">
            <v>608</v>
          </cell>
          <cell r="I3972">
            <v>608</v>
          </cell>
          <cell r="K3972">
            <v>1</v>
          </cell>
        </row>
        <row r="3973">
          <cell r="G3973">
            <v>608</v>
          </cell>
          <cell r="I3973">
            <v>608</v>
          </cell>
          <cell r="K3973">
            <v>1</v>
          </cell>
        </row>
        <row r="3974">
          <cell r="G3974">
            <v>608</v>
          </cell>
          <cell r="I3974" t="str">
            <v>No Aplica</v>
          </cell>
          <cell r="K3974">
            <v>1</v>
          </cell>
        </row>
        <row r="3975">
          <cell r="G3975">
            <v>608</v>
          </cell>
          <cell r="I3975">
            <v>608</v>
          </cell>
          <cell r="K3975">
            <v>1</v>
          </cell>
        </row>
        <row r="3976">
          <cell r="G3976">
            <v>608</v>
          </cell>
          <cell r="I3976" t="str">
            <v>No Aplica</v>
          </cell>
          <cell r="K3976">
            <v>1</v>
          </cell>
        </row>
        <row r="3977">
          <cell r="G3977">
            <v>609</v>
          </cell>
          <cell r="I3977" t="str">
            <v>No Aplica</v>
          </cell>
          <cell r="K3977">
            <v>1</v>
          </cell>
        </row>
        <row r="3978">
          <cell r="G3978">
            <v>609</v>
          </cell>
          <cell r="I3978" t="str">
            <v>No Aplica</v>
          </cell>
          <cell r="K3978">
            <v>1</v>
          </cell>
        </row>
        <row r="3979">
          <cell r="G3979">
            <v>609</v>
          </cell>
          <cell r="I3979" t="str">
            <v>No Aplica</v>
          </cell>
          <cell r="K3979">
            <v>1</v>
          </cell>
        </row>
        <row r="3980">
          <cell r="G3980">
            <v>609</v>
          </cell>
          <cell r="I3980" t="str">
            <v>No Aplica</v>
          </cell>
          <cell r="K3980">
            <v>1</v>
          </cell>
        </row>
        <row r="3981">
          <cell r="G3981">
            <v>609</v>
          </cell>
          <cell r="I3981" t="str">
            <v>No Aplica</v>
          </cell>
          <cell r="K3981">
            <v>1</v>
          </cell>
        </row>
        <row r="3982">
          <cell r="G3982">
            <v>609</v>
          </cell>
          <cell r="I3982" t="str">
            <v>No Aplica</v>
          </cell>
          <cell r="K3982">
            <v>1</v>
          </cell>
        </row>
        <row r="3983">
          <cell r="G3983">
            <v>609</v>
          </cell>
          <cell r="I3983" t="str">
            <v>No Aplica</v>
          </cell>
          <cell r="K3983">
            <v>1</v>
          </cell>
        </row>
        <row r="3984">
          <cell r="G3984">
            <v>609</v>
          </cell>
          <cell r="I3984" t="str">
            <v>No Aplica</v>
          </cell>
          <cell r="K3984">
            <v>1</v>
          </cell>
        </row>
        <row r="3985">
          <cell r="G3985">
            <v>609</v>
          </cell>
          <cell r="I3985">
            <v>609</v>
          </cell>
          <cell r="K3985">
            <v>1</v>
          </cell>
        </row>
        <row r="3986">
          <cell r="G3986">
            <v>609</v>
          </cell>
          <cell r="I3986" t="str">
            <v>No Aplica</v>
          </cell>
          <cell r="K3986">
            <v>1</v>
          </cell>
        </row>
        <row r="3987">
          <cell r="G3987">
            <v>609</v>
          </cell>
          <cell r="I3987" t="str">
            <v>No Aplica</v>
          </cell>
          <cell r="K3987">
            <v>1</v>
          </cell>
        </row>
        <row r="3988">
          <cell r="G3988">
            <v>609</v>
          </cell>
          <cell r="I3988" t="str">
            <v>No Aplica</v>
          </cell>
          <cell r="K3988">
            <v>1</v>
          </cell>
        </row>
        <row r="3989">
          <cell r="G3989">
            <v>609</v>
          </cell>
          <cell r="I3989" t="str">
            <v>No Aplica</v>
          </cell>
          <cell r="K3989">
            <v>1</v>
          </cell>
        </row>
        <row r="3990">
          <cell r="G3990">
            <v>609</v>
          </cell>
          <cell r="I3990" t="str">
            <v>No Aplica</v>
          </cell>
          <cell r="K3990">
            <v>1</v>
          </cell>
        </row>
        <row r="3991">
          <cell r="G3991">
            <v>609</v>
          </cell>
          <cell r="I3991" t="str">
            <v>No Aplica</v>
          </cell>
          <cell r="K3991">
            <v>1</v>
          </cell>
        </row>
        <row r="3992">
          <cell r="G3992">
            <v>609</v>
          </cell>
          <cell r="I3992" t="str">
            <v>No Aplica</v>
          </cell>
          <cell r="K3992">
            <v>1</v>
          </cell>
        </row>
        <row r="3993">
          <cell r="G3993">
            <v>609</v>
          </cell>
          <cell r="I3993" t="str">
            <v>No Aplica</v>
          </cell>
          <cell r="K3993">
            <v>1</v>
          </cell>
        </row>
        <row r="3994">
          <cell r="G3994">
            <v>609</v>
          </cell>
          <cell r="I3994" t="str">
            <v>No Aplica</v>
          </cell>
          <cell r="K3994">
            <v>1</v>
          </cell>
        </row>
        <row r="3995">
          <cell r="G3995">
            <v>609</v>
          </cell>
          <cell r="I3995" t="str">
            <v>No Aplica</v>
          </cell>
          <cell r="K3995">
            <v>1</v>
          </cell>
        </row>
        <row r="3996">
          <cell r="G3996">
            <v>609</v>
          </cell>
          <cell r="I3996" t="str">
            <v>No Aplica</v>
          </cell>
          <cell r="K3996">
            <v>1</v>
          </cell>
        </row>
        <row r="3997">
          <cell r="G3997">
            <v>609</v>
          </cell>
          <cell r="I3997" t="str">
            <v>No Aplica</v>
          </cell>
          <cell r="K3997">
            <v>1</v>
          </cell>
        </row>
        <row r="3998">
          <cell r="G3998">
            <v>609</v>
          </cell>
          <cell r="I3998" t="str">
            <v>No Aplica</v>
          </cell>
          <cell r="K3998">
            <v>1</v>
          </cell>
        </row>
        <row r="3999">
          <cell r="G3999">
            <v>609</v>
          </cell>
          <cell r="I3999" t="str">
            <v>No Aplica</v>
          </cell>
          <cell r="K3999">
            <v>1</v>
          </cell>
        </row>
        <row r="4000">
          <cell r="G4000">
            <v>609</v>
          </cell>
          <cell r="I4000" t="str">
            <v>No Aplica</v>
          </cell>
          <cell r="K4000">
            <v>1</v>
          </cell>
        </row>
        <row r="4001">
          <cell r="G4001">
            <v>609</v>
          </cell>
          <cell r="I4001" t="str">
            <v>No Aplica</v>
          </cell>
          <cell r="K4001">
            <v>1</v>
          </cell>
        </row>
        <row r="4002">
          <cell r="G4002">
            <v>609</v>
          </cell>
          <cell r="I4002">
            <v>609</v>
          </cell>
          <cell r="K4002">
            <v>1</v>
          </cell>
        </row>
        <row r="4003">
          <cell r="G4003">
            <v>609</v>
          </cell>
          <cell r="I4003" t="str">
            <v>No Aplica</v>
          </cell>
          <cell r="K4003">
            <v>1</v>
          </cell>
        </row>
        <row r="4004">
          <cell r="G4004">
            <v>609</v>
          </cell>
          <cell r="I4004" t="str">
            <v>No Aplica</v>
          </cell>
          <cell r="K4004">
            <v>1</v>
          </cell>
        </row>
        <row r="4005">
          <cell r="G4005">
            <v>609</v>
          </cell>
          <cell r="I4005" t="str">
            <v>No Aplica</v>
          </cell>
          <cell r="K4005">
            <v>1</v>
          </cell>
        </row>
        <row r="4006">
          <cell r="G4006">
            <v>609</v>
          </cell>
          <cell r="I4006" t="str">
            <v>No Aplica</v>
          </cell>
          <cell r="K4006">
            <v>1</v>
          </cell>
        </row>
        <row r="4007">
          <cell r="G4007">
            <v>609</v>
          </cell>
          <cell r="I4007">
            <v>609</v>
          </cell>
          <cell r="K4007">
            <v>1</v>
          </cell>
        </row>
        <row r="4008">
          <cell r="G4008">
            <v>609</v>
          </cell>
          <cell r="I4008" t="str">
            <v>No Aplica</v>
          </cell>
          <cell r="K4008">
            <v>1</v>
          </cell>
        </row>
        <row r="4009">
          <cell r="G4009">
            <v>609</v>
          </cell>
          <cell r="I4009" t="str">
            <v>No Aplica</v>
          </cell>
          <cell r="K4009">
            <v>1</v>
          </cell>
        </row>
        <row r="4010">
          <cell r="G4010">
            <v>609</v>
          </cell>
          <cell r="I4010" t="str">
            <v>No Aplica</v>
          </cell>
          <cell r="K4010">
            <v>1</v>
          </cell>
        </row>
        <row r="4011">
          <cell r="G4011">
            <v>609</v>
          </cell>
          <cell r="I4011" t="str">
            <v>No Aplica</v>
          </cell>
          <cell r="K4011">
            <v>1</v>
          </cell>
        </row>
        <row r="4012">
          <cell r="G4012">
            <v>609</v>
          </cell>
          <cell r="I4012" t="str">
            <v>No Aplica</v>
          </cell>
          <cell r="K4012">
            <v>1</v>
          </cell>
        </row>
        <row r="4013">
          <cell r="G4013">
            <v>609</v>
          </cell>
          <cell r="I4013" t="str">
            <v>No Aplica</v>
          </cell>
          <cell r="K4013">
            <v>1</v>
          </cell>
        </row>
        <row r="4014">
          <cell r="G4014">
            <v>609</v>
          </cell>
          <cell r="I4014" t="str">
            <v>No Aplica</v>
          </cell>
          <cell r="K4014">
            <v>1</v>
          </cell>
        </row>
        <row r="4015">
          <cell r="G4015">
            <v>609</v>
          </cell>
          <cell r="I4015" t="str">
            <v>No Aplica</v>
          </cell>
          <cell r="K4015">
            <v>1</v>
          </cell>
        </row>
        <row r="4016">
          <cell r="G4016">
            <v>609</v>
          </cell>
          <cell r="I4016" t="str">
            <v>No Aplica</v>
          </cell>
          <cell r="K4016">
            <v>1</v>
          </cell>
        </row>
        <row r="4017">
          <cell r="G4017">
            <v>610</v>
          </cell>
          <cell r="I4017" t="str">
            <v>No Aplica</v>
          </cell>
          <cell r="K4017">
            <v>1</v>
          </cell>
        </row>
        <row r="4018">
          <cell r="G4018">
            <v>610</v>
          </cell>
          <cell r="I4018" t="str">
            <v>No Aplica</v>
          </cell>
          <cell r="K4018">
            <v>1</v>
          </cell>
        </row>
        <row r="4019">
          <cell r="G4019">
            <v>610</v>
          </cell>
          <cell r="I4019" t="str">
            <v>No Aplica</v>
          </cell>
          <cell r="K4019">
            <v>1</v>
          </cell>
        </row>
        <row r="4020">
          <cell r="G4020">
            <v>610</v>
          </cell>
          <cell r="I4020" t="str">
            <v>No Aplica</v>
          </cell>
          <cell r="K4020">
            <v>1</v>
          </cell>
        </row>
        <row r="4021">
          <cell r="G4021">
            <v>610</v>
          </cell>
          <cell r="I4021" t="str">
            <v>No Aplica</v>
          </cell>
          <cell r="K4021">
            <v>1</v>
          </cell>
        </row>
        <row r="4022">
          <cell r="G4022">
            <v>610</v>
          </cell>
          <cell r="I4022" t="str">
            <v>No Aplica</v>
          </cell>
          <cell r="K4022">
            <v>1</v>
          </cell>
        </row>
        <row r="4023">
          <cell r="G4023">
            <v>610</v>
          </cell>
          <cell r="I4023" t="str">
            <v>No Aplica</v>
          </cell>
          <cell r="K4023">
            <v>1</v>
          </cell>
        </row>
        <row r="4024">
          <cell r="G4024">
            <v>610</v>
          </cell>
          <cell r="I4024" t="str">
            <v>No Aplica</v>
          </cell>
          <cell r="K4024">
            <v>1</v>
          </cell>
        </row>
        <row r="4025">
          <cell r="G4025">
            <v>610</v>
          </cell>
          <cell r="I4025" t="str">
            <v>No Aplica</v>
          </cell>
          <cell r="K4025">
            <v>1</v>
          </cell>
        </row>
        <row r="4026">
          <cell r="G4026">
            <v>610</v>
          </cell>
          <cell r="I4026" t="str">
            <v>No Aplica</v>
          </cell>
          <cell r="K4026">
            <v>1</v>
          </cell>
        </row>
        <row r="4027">
          <cell r="G4027">
            <v>610</v>
          </cell>
          <cell r="I4027" t="str">
            <v>No Aplica</v>
          </cell>
          <cell r="K4027">
            <v>1</v>
          </cell>
        </row>
        <row r="4028">
          <cell r="G4028">
            <v>610</v>
          </cell>
          <cell r="I4028" t="str">
            <v>No Aplica</v>
          </cell>
          <cell r="K4028">
            <v>1</v>
          </cell>
        </row>
        <row r="4029">
          <cell r="G4029">
            <v>610</v>
          </cell>
          <cell r="I4029" t="str">
            <v>No Aplica</v>
          </cell>
          <cell r="K4029">
            <v>1</v>
          </cell>
        </row>
        <row r="4030">
          <cell r="G4030">
            <v>610</v>
          </cell>
          <cell r="I4030" t="str">
            <v>No Aplica</v>
          </cell>
          <cell r="K4030">
            <v>1</v>
          </cell>
        </row>
        <row r="4031">
          <cell r="G4031">
            <v>610</v>
          </cell>
          <cell r="I4031" t="str">
            <v>No Aplica</v>
          </cell>
          <cell r="K4031">
            <v>1</v>
          </cell>
        </row>
        <row r="4032">
          <cell r="G4032">
            <v>610</v>
          </cell>
          <cell r="I4032" t="str">
            <v>No Aplica</v>
          </cell>
          <cell r="K4032">
            <v>1</v>
          </cell>
        </row>
        <row r="4033">
          <cell r="G4033">
            <v>610</v>
          </cell>
          <cell r="I4033" t="str">
            <v>No Aplica</v>
          </cell>
          <cell r="K4033">
            <v>1</v>
          </cell>
        </row>
        <row r="4034">
          <cell r="G4034">
            <v>610</v>
          </cell>
          <cell r="I4034" t="str">
            <v>No Aplica</v>
          </cell>
          <cell r="K4034">
            <v>1</v>
          </cell>
        </row>
        <row r="4035">
          <cell r="G4035">
            <v>612</v>
          </cell>
          <cell r="I4035" t="str">
            <v>No Aplica</v>
          </cell>
          <cell r="K4035">
            <v>1</v>
          </cell>
        </row>
        <row r="4036">
          <cell r="G4036">
            <v>612</v>
          </cell>
          <cell r="I4036" t="str">
            <v>No Aplica</v>
          </cell>
          <cell r="K4036">
            <v>1</v>
          </cell>
        </row>
        <row r="4037">
          <cell r="G4037">
            <v>612</v>
          </cell>
          <cell r="I4037" t="str">
            <v>No Aplica</v>
          </cell>
          <cell r="K4037">
            <v>1</v>
          </cell>
        </row>
        <row r="4038">
          <cell r="G4038">
            <v>2506</v>
          </cell>
          <cell r="I4038" t="str">
            <v>No Aplica</v>
          </cell>
          <cell r="K4038">
            <v>1</v>
          </cell>
        </row>
        <row r="4039">
          <cell r="G4039">
            <v>2506</v>
          </cell>
          <cell r="I4039" t="str">
            <v>No Aplica</v>
          </cell>
          <cell r="K4039">
            <v>1</v>
          </cell>
        </row>
        <row r="4040">
          <cell r="G4040">
            <v>2506</v>
          </cell>
          <cell r="I4040" t="str">
            <v>No Aplica</v>
          </cell>
          <cell r="K4040">
            <v>1</v>
          </cell>
        </row>
        <row r="4041">
          <cell r="G4041">
            <v>2603</v>
          </cell>
          <cell r="I4041" t="str">
            <v>No Aplica</v>
          </cell>
          <cell r="K4041">
            <v>1</v>
          </cell>
        </row>
        <row r="4042">
          <cell r="G4042">
            <v>2603</v>
          </cell>
          <cell r="I4042" t="str">
            <v>No Aplica</v>
          </cell>
          <cell r="K4042">
            <v>1</v>
          </cell>
        </row>
        <row r="4043">
          <cell r="G4043">
            <v>2603</v>
          </cell>
          <cell r="I4043" t="str">
            <v>No Aplica</v>
          </cell>
          <cell r="K4043">
            <v>1</v>
          </cell>
        </row>
        <row r="4044">
          <cell r="G4044">
            <v>2603</v>
          </cell>
          <cell r="I4044" t="str">
            <v>No Aplica</v>
          </cell>
          <cell r="K4044">
            <v>1</v>
          </cell>
        </row>
        <row r="4045">
          <cell r="G4045">
            <v>2603</v>
          </cell>
          <cell r="I4045" t="str">
            <v>No Aplica</v>
          </cell>
          <cell r="K4045">
            <v>1</v>
          </cell>
        </row>
        <row r="4046">
          <cell r="G4046">
            <v>2603</v>
          </cell>
          <cell r="I4046" t="str">
            <v>No Aplica</v>
          </cell>
          <cell r="K4046">
            <v>1</v>
          </cell>
        </row>
        <row r="4047">
          <cell r="G4047">
            <v>2603</v>
          </cell>
          <cell r="I4047" t="str">
            <v>No Aplica</v>
          </cell>
          <cell r="K4047">
            <v>1</v>
          </cell>
        </row>
        <row r="4048">
          <cell r="G4048">
            <v>2603</v>
          </cell>
          <cell r="I4048" t="str">
            <v>No Aplica</v>
          </cell>
          <cell r="K4048">
            <v>1</v>
          </cell>
        </row>
        <row r="4049">
          <cell r="G4049">
            <v>2603</v>
          </cell>
          <cell r="I4049" t="str">
            <v>No Aplica</v>
          </cell>
          <cell r="K4049">
            <v>1</v>
          </cell>
        </row>
        <row r="4050">
          <cell r="G4050">
            <v>2603</v>
          </cell>
          <cell r="I4050" t="str">
            <v>No Aplica</v>
          </cell>
          <cell r="K4050">
            <v>1</v>
          </cell>
        </row>
        <row r="4051">
          <cell r="G4051">
            <v>2603</v>
          </cell>
          <cell r="I4051" t="str">
            <v>No Aplica</v>
          </cell>
          <cell r="K4051">
            <v>1</v>
          </cell>
        </row>
        <row r="4052">
          <cell r="G4052">
            <v>2603</v>
          </cell>
          <cell r="I4052" t="str">
            <v>No Aplica</v>
          </cell>
          <cell r="K4052">
            <v>1</v>
          </cell>
        </row>
        <row r="4053">
          <cell r="G4053">
            <v>2603</v>
          </cell>
          <cell r="I4053" t="str">
            <v>No Aplica</v>
          </cell>
          <cell r="K4053">
            <v>1</v>
          </cell>
        </row>
        <row r="4054">
          <cell r="G4054">
            <v>2603</v>
          </cell>
          <cell r="I4054" t="str">
            <v>No Aplica</v>
          </cell>
          <cell r="K4054">
            <v>1</v>
          </cell>
        </row>
        <row r="4055">
          <cell r="G4055">
            <v>2603</v>
          </cell>
          <cell r="I4055" t="str">
            <v>No Aplica</v>
          </cell>
          <cell r="K4055">
            <v>1</v>
          </cell>
        </row>
        <row r="4056">
          <cell r="G4056">
            <v>2606</v>
          </cell>
          <cell r="I4056" t="str">
            <v>No Aplica</v>
          </cell>
          <cell r="K4056">
            <v>1</v>
          </cell>
        </row>
        <row r="4057">
          <cell r="G4057">
            <v>2606</v>
          </cell>
          <cell r="I4057" t="str">
            <v>No Aplica</v>
          </cell>
          <cell r="K4057">
            <v>1</v>
          </cell>
        </row>
        <row r="4058">
          <cell r="G4058">
            <v>2606</v>
          </cell>
          <cell r="I4058" t="str">
            <v>No Aplica</v>
          </cell>
          <cell r="K4058">
            <v>1</v>
          </cell>
        </row>
        <row r="4059">
          <cell r="G4059">
            <v>2606</v>
          </cell>
          <cell r="I4059" t="str">
            <v>No Aplica</v>
          </cell>
          <cell r="K4059">
            <v>1</v>
          </cell>
        </row>
        <row r="4060">
          <cell r="G4060">
            <v>2606</v>
          </cell>
          <cell r="I4060" t="str">
            <v>No Aplica</v>
          </cell>
          <cell r="K4060">
            <v>1</v>
          </cell>
        </row>
        <row r="4061">
          <cell r="G4061">
            <v>2606</v>
          </cell>
          <cell r="I4061" t="str">
            <v>No Aplica</v>
          </cell>
          <cell r="K4061">
            <v>1</v>
          </cell>
        </row>
        <row r="4062">
          <cell r="G4062">
            <v>2613</v>
          </cell>
          <cell r="I4062" t="str">
            <v>No Aplica</v>
          </cell>
          <cell r="K4062">
            <v>1</v>
          </cell>
        </row>
        <row r="4063">
          <cell r="G4063">
            <v>2613</v>
          </cell>
          <cell r="I4063" t="str">
            <v>No Aplica</v>
          </cell>
          <cell r="K4063">
            <v>1</v>
          </cell>
        </row>
        <row r="4064">
          <cell r="G4064">
            <v>2613</v>
          </cell>
          <cell r="I4064" t="str">
            <v>No Aplica</v>
          </cell>
          <cell r="K4064">
            <v>1</v>
          </cell>
        </row>
        <row r="4065">
          <cell r="G4065">
            <v>2613</v>
          </cell>
          <cell r="I4065" t="str">
            <v>No Aplica</v>
          </cell>
          <cell r="K4065">
            <v>1</v>
          </cell>
        </row>
        <row r="4066">
          <cell r="G4066">
            <v>2613</v>
          </cell>
          <cell r="I4066" t="str">
            <v>No Aplica</v>
          </cell>
          <cell r="K4066">
            <v>1</v>
          </cell>
        </row>
        <row r="4067">
          <cell r="G4067">
            <v>2613</v>
          </cell>
          <cell r="I4067" t="str">
            <v>No Aplica</v>
          </cell>
          <cell r="K4067">
            <v>1</v>
          </cell>
        </row>
        <row r="4068">
          <cell r="G4068">
            <v>2613</v>
          </cell>
          <cell r="I4068" t="str">
            <v>No Aplica</v>
          </cell>
          <cell r="K4068">
            <v>1</v>
          </cell>
        </row>
        <row r="4069">
          <cell r="G4069">
            <v>2613</v>
          </cell>
          <cell r="I4069" t="str">
            <v>No Aplica</v>
          </cell>
          <cell r="K4069">
            <v>1</v>
          </cell>
        </row>
        <row r="4070">
          <cell r="G4070">
            <v>2613</v>
          </cell>
          <cell r="I4070" t="str">
            <v>No Aplica</v>
          </cell>
          <cell r="K4070">
            <v>1</v>
          </cell>
        </row>
        <row r="4071">
          <cell r="G4071">
            <v>2613</v>
          </cell>
          <cell r="I4071" t="str">
            <v>No Aplica</v>
          </cell>
          <cell r="K4071">
            <v>1</v>
          </cell>
        </row>
        <row r="4072">
          <cell r="G4072">
            <v>2613</v>
          </cell>
          <cell r="I4072" t="str">
            <v>No Aplica</v>
          </cell>
          <cell r="K4072">
            <v>1</v>
          </cell>
        </row>
        <row r="4073">
          <cell r="G4073">
            <v>2613</v>
          </cell>
          <cell r="I4073">
            <v>2613</v>
          </cell>
          <cell r="K4073">
            <v>1</v>
          </cell>
        </row>
        <row r="4074">
          <cell r="G4074">
            <v>2613</v>
          </cell>
          <cell r="I4074" t="str">
            <v>No Aplica</v>
          </cell>
          <cell r="K4074">
            <v>1</v>
          </cell>
        </row>
        <row r="4075">
          <cell r="G4075">
            <v>2613</v>
          </cell>
          <cell r="I4075" t="str">
            <v>No Aplica</v>
          </cell>
          <cell r="K4075">
            <v>1</v>
          </cell>
        </row>
        <row r="4076">
          <cell r="G4076">
            <v>2613</v>
          </cell>
          <cell r="I4076" t="str">
            <v>No Aplica</v>
          </cell>
          <cell r="K4076">
            <v>1</v>
          </cell>
        </row>
        <row r="4077">
          <cell r="G4077">
            <v>2613</v>
          </cell>
          <cell r="I4077" t="str">
            <v>No Aplica</v>
          </cell>
          <cell r="K4077">
            <v>1</v>
          </cell>
        </row>
        <row r="4078">
          <cell r="G4078">
            <v>2613</v>
          </cell>
          <cell r="I4078">
            <v>2613</v>
          </cell>
          <cell r="K4078">
            <v>1</v>
          </cell>
        </row>
        <row r="4079">
          <cell r="G4079">
            <v>2613</v>
          </cell>
          <cell r="I4079" t="str">
            <v>No Aplica</v>
          </cell>
          <cell r="K4079">
            <v>1</v>
          </cell>
        </row>
        <row r="4080">
          <cell r="G4080">
            <v>2613</v>
          </cell>
          <cell r="I4080" t="str">
            <v>No Aplica</v>
          </cell>
          <cell r="K4080">
            <v>1</v>
          </cell>
        </row>
        <row r="4081">
          <cell r="G4081">
            <v>2613</v>
          </cell>
          <cell r="I4081" t="str">
            <v>No Aplica</v>
          </cell>
          <cell r="K4081">
            <v>1</v>
          </cell>
        </row>
        <row r="4082">
          <cell r="G4082">
            <v>2613</v>
          </cell>
          <cell r="I4082" t="str">
            <v>No Aplica</v>
          </cell>
          <cell r="K4082">
            <v>1</v>
          </cell>
        </row>
        <row r="4083">
          <cell r="G4083">
            <v>2613</v>
          </cell>
          <cell r="I4083" t="str">
            <v>No Aplica</v>
          </cell>
          <cell r="K4083">
            <v>1</v>
          </cell>
        </row>
        <row r="4084">
          <cell r="G4084">
            <v>2613</v>
          </cell>
          <cell r="I4084" t="str">
            <v>No Aplica</v>
          </cell>
          <cell r="K4084">
            <v>1</v>
          </cell>
        </row>
        <row r="4085">
          <cell r="G4085">
            <v>2613</v>
          </cell>
          <cell r="I4085" t="str">
            <v>No Aplica</v>
          </cell>
          <cell r="K4085">
            <v>1</v>
          </cell>
        </row>
        <row r="4086">
          <cell r="G4086">
            <v>2613</v>
          </cell>
          <cell r="I4086" t="str">
            <v>No Aplica</v>
          </cell>
          <cell r="K4086">
            <v>1</v>
          </cell>
        </row>
        <row r="4087">
          <cell r="G4087">
            <v>1301</v>
          </cell>
          <cell r="I4087" t="str">
            <v>No Aplica</v>
          </cell>
          <cell r="K4087">
            <v>1</v>
          </cell>
        </row>
        <row r="4088">
          <cell r="G4088">
            <v>1301</v>
          </cell>
          <cell r="I4088" t="str">
            <v>No Aplica</v>
          </cell>
          <cell r="K4088">
            <v>1</v>
          </cell>
        </row>
        <row r="4089">
          <cell r="G4089">
            <v>605</v>
          </cell>
          <cell r="I4089">
            <v>605</v>
          </cell>
          <cell r="K4089">
            <v>1</v>
          </cell>
        </row>
        <row r="4090">
          <cell r="G4090">
            <v>605</v>
          </cell>
          <cell r="I4090" t="str">
            <v>No Aplica</v>
          </cell>
          <cell r="K4090">
            <v>1</v>
          </cell>
        </row>
        <row r="4091">
          <cell r="G4091">
            <v>605</v>
          </cell>
          <cell r="I4091" t="str">
            <v>No Aplica</v>
          </cell>
          <cell r="K4091">
            <v>1</v>
          </cell>
        </row>
        <row r="4092">
          <cell r="G4092" t="e">
            <v>#VALUE!</v>
          </cell>
          <cell r="I4092" t="e">
            <v>#VALUE!</v>
          </cell>
          <cell r="K4092">
            <v>1</v>
          </cell>
        </row>
        <row r="4093">
          <cell r="G4093" t="e">
            <v>#VALUE!</v>
          </cell>
          <cell r="I4093" t="e">
            <v>#VALUE!</v>
          </cell>
          <cell r="K4093">
            <v>1</v>
          </cell>
        </row>
        <row r="4094">
          <cell r="G4094">
            <v>1301</v>
          </cell>
          <cell r="I4094" t="str">
            <v>No Aplica</v>
          </cell>
          <cell r="K4094">
            <v>1</v>
          </cell>
        </row>
        <row r="4095">
          <cell r="G4095" t="e">
            <v>#VALUE!</v>
          </cell>
          <cell r="I4095" t="str">
            <v>No Aplica</v>
          </cell>
          <cell r="K4095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54"/>
  <sheetViews>
    <sheetView tabSelected="1" zoomScale="90" zoomScaleNormal="90" zoomScaleSheetLayoutView="90" workbookViewId="0">
      <selection activeCell="B12" sqref="B12"/>
    </sheetView>
  </sheetViews>
  <sheetFormatPr baseColWidth="10" defaultRowHeight="15" x14ac:dyDescent="0.25"/>
  <cols>
    <col min="1" max="1" width="3.140625" style="1" customWidth="1"/>
    <col min="2" max="2" width="36" style="1" customWidth="1"/>
    <col min="3" max="3" width="10.28515625" style="1" customWidth="1"/>
    <col min="4" max="4" width="11.42578125" style="1"/>
    <col min="5" max="5" width="13.42578125" style="1" customWidth="1"/>
    <col min="6" max="6" width="11.5703125" style="1" customWidth="1"/>
    <col min="7" max="7" width="12.7109375" style="1" customWidth="1"/>
    <col min="8" max="9" width="11.42578125" style="1"/>
    <col min="10" max="10" width="14.28515625" style="1" customWidth="1"/>
    <col min="11" max="11" width="10.5703125" style="1" customWidth="1"/>
    <col min="12" max="12" width="11.85546875" style="1" customWidth="1"/>
    <col min="13" max="13" width="4.140625" style="1" customWidth="1"/>
    <col min="14" max="16384" width="11.42578125" style="1"/>
  </cols>
  <sheetData>
    <row r="8" spans="1:14" x14ac:dyDescent="0.25">
      <c r="A8" s="2" t="s">
        <v>21</v>
      </c>
      <c r="G8" s="28"/>
      <c r="H8" s="28"/>
      <c r="I8" s="28"/>
      <c r="J8" s="28"/>
      <c r="K8" s="28"/>
      <c r="L8" s="28"/>
    </row>
    <row r="9" spans="1:14" x14ac:dyDescent="0.25">
      <c r="A9" s="3" t="s">
        <v>23</v>
      </c>
      <c r="G9" s="28"/>
      <c r="H9" s="28"/>
      <c r="I9" s="28"/>
      <c r="J9" s="28"/>
      <c r="K9" s="28"/>
      <c r="L9" s="28"/>
    </row>
    <row r="10" spans="1:14" ht="15.75" thickBot="1" x14ac:dyDescent="0.3">
      <c r="A10" s="2"/>
    </row>
    <row r="11" spans="1:14" ht="15.75" thickBot="1" x14ac:dyDescent="0.3">
      <c r="C11" s="65">
        <v>2014</v>
      </c>
      <c r="D11" s="66"/>
      <c r="E11" s="67"/>
      <c r="F11" s="65">
        <v>2015</v>
      </c>
      <c r="G11" s="66"/>
      <c r="H11" s="67"/>
      <c r="I11" s="65">
        <v>2016</v>
      </c>
      <c r="J11" s="66"/>
      <c r="K11" s="67"/>
      <c r="L11" s="64"/>
      <c r="M11" s="64"/>
    </row>
    <row r="12" spans="1:14" s="4" customFormat="1" ht="24.75" thickBot="1" x14ac:dyDescent="0.3">
      <c r="B12" s="47" t="s">
        <v>0</v>
      </c>
      <c r="C12" s="44" t="s">
        <v>1</v>
      </c>
      <c r="D12" s="45" t="s">
        <v>2</v>
      </c>
      <c r="E12" s="46" t="s">
        <v>3</v>
      </c>
      <c r="F12" s="44" t="s">
        <v>1</v>
      </c>
      <c r="G12" s="45" t="s">
        <v>2</v>
      </c>
      <c r="H12" s="46" t="s">
        <v>3</v>
      </c>
      <c r="I12" s="44" t="s">
        <v>1</v>
      </c>
      <c r="J12" s="45" t="s">
        <v>2</v>
      </c>
      <c r="K12" s="46" t="s">
        <v>3</v>
      </c>
      <c r="L12" s="15"/>
      <c r="M12" s="16"/>
      <c r="N12" s="1"/>
    </row>
    <row r="13" spans="1:14" s="4" customFormat="1" ht="15.75" thickBot="1" x14ac:dyDescent="0.3">
      <c r="B13" s="48" t="s">
        <v>34</v>
      </c>
      <c r="C13" s="52">
        <f>SUM(C14:C18)</f>
        <v>1185</v>
      </c>
      <c r="D13" s="53">
        <f t="shared" ref="D13:K13" si="0">SUM(D14:D18)</f>
        <v>12862</v>
      </c>
      <c r="E13" s="54">
        <f t="shared" si="0"/>
        <v>50040</v>
      </c>
      <c r="F13" s="52">
        <f t="shared" si="0"/>
        <v>2203</v>
      </c>
      <c r="G13" s="53">
        <f t="shared" si="0"/>
        <v>15927</v>
      </c>
      <c r="H13" s="55">
        <f t="shared" si="0"/>
        <v>98658</v>
      </c>
      <c r="I13" s="52">
        <f>SUM(I14:I18)</f>
        <v>5839</v>
      </c>
      <c r="J13" s="53">
        <f t="shared" si="0"/>
        <v>18487</v>
      </c>
      <c r="K13" s="54">
        <f t="shared" si="0"/>
        <v>84268</v>
      </c>
      <c r="L13" s="15"/>
      <c r="M13" s="16"/>
      <c r="N13" s="1"/>
    </row>
    <row r="14" spans="1:14" x14ac:dyDescent="0.25">
      <c r="B14" s="5" t="s">
        <v>4</v>
      </c>
      <c r="C14" s="6">
        <v>522</v>
      </c>
      <c r="D14" s="25">
        <v>8305</v>
      </c>
      <c r="E14" s="49">
        <v>25463</v>
      </c>
      <c r="F14" s="6">
        <v>1054</v>
      </c>
      <c r="G14" s="25">
        <v>9911</v>
      </c>
      <c r="H14" s="56">
        <v>47370</v>
      </c>
      <c r="I14" s="57">
        <f>SUM(C26:C38)</f>
        <v>3854</v>
      </c>
      <c r="J14" s="30">
        <v>11835</v>
      </c>
      <c r="K14" s="58">
        <v>47931</v>
      </c>
      <c r="L14" s="17"/>
      <c r="M14" s="17"/>
      <c r="N14" s="13"/>
    </row>
    <row r="15" spans="1:14" x14ac:dyDescent="0.25">
      <c r="B15" s="7" t="s">
        <v>5</v>
      </c>
      <c r="C15" s="8">
        <v>175</v>
      </c>
      <c r="D15" s="26">
        <v>1255</v>
      </c>
      <c r="E15" s="50">
        <v>7924</v>
      </c>
      <c r="F15" s="8">
        <v>279</v>
      </c>
      <c r="G15" s="26">
        <v>1669</v>
      </c>
      <c r="H15" s="59">
        <v>10395</v>
      </c>
      <c r="I15" s="18">
        <f>SUM(C40)+C43</f>
        <v>1008</v>
      </c>
      <c r="J15" s="31">
        <v>2066</v>
      </c>
      <c r="K15" s="60">
        <v>10143</v>
      </c>
      <c r="L15" s="17"/>
      <c r="M15" s="17"/>
      <c r="N15" s="13"/>
    </row>
    <row r="16" spans="1:14" x14ac:dyDescent="0.25">
      <c r="B16" s="7" t="s">
        <v>6</v>
      </c>
      <c r="C16" s="8">
        <v>208</v>
      </c>
      <c r="D16" s="26">
        <v>1529</v>
      </c>
      <c r="E16" s="50">
        <v>2913</v>
      </c>
      <c r="F16" s="8">
        <v>330</v>
      </c>
      <c r="G16" s="26">
        <v>1972</v>
      </c>
      <c r="H16" s="59">
        <v>16398</v>
      </c>
      <c r="I16" s="18">
        <f>C45</f>
        <v>407</v>
      </c>
      <c r="J16" s="31">
        <v>2001</v>
      </c>
      <c r="K16" s="61">
        <v>9134</v>
      </c>
      <c r="L16" s="17"/>
      <c r="M16" s="17"/>
      <c r="N16" s="13"/>
    </row>
    <row r="17" spans="1:14" x14ac:dyDescent="0.25">
      <c r="B17" s="7" t="s">
        <v>7</v>
      </c>
      <c r="C17" s="8">
        <v>59</v>
      </c>
      <c r="D17" s="26">
        <v>553</v>
      </c>
      <c r="E17" s="50">
        <v>2672</v>
      </c>
      <c r="F17" s="8">
        <v>133</v>
      </c>
      <c r="G17" s="26">
        <v>705</v>
      </c>
      <c r="H17" s="59">
        <v>3939</v>
      </c>
      <c r="I17" s="18">
        <f>C44</f>
        <v>189</v>
      </c>
      <c r="J17" s="31">
        <v>793</v>
      </c>
      <c r="K17" s="61">
        <v>2514</v>
      </c>
      <c r="L17" s="17"/>
      <c r="M17" s="17"/>
      <c r="N17" s="13"/>
    </row>
    <row r="18" spans="1:14" ht="15.75" thickBot="1" x14ac:dyDescent="0.3">
      <c r="B18" s="9" t="s">
        <v>8</v>
      </c>
      <c r="C18" s="10">
        <v>221</v>
      </c>
      <c r="D18" s="27">
        <v>1220</v>
      </c>
      <c r="E18" s="51">
        <v>11068</v>
      </c>
      <c r="F18" s="10">
        <v>407</v>
      </c>
      <c r="G18" s="27">
        <v>1670</v>
      </c>
      <c r="H18" s="62">
        <v>20556</v>
      </c>
      <c r="I18" s="19">
        <f>C42</f>
        <v>381</v>
      </c>
      <c r="J18" s="32">
        <v>1792</v>
      </c>
      <c r="K18" s="63">
        <v>14546</v>
      </c>
      <c r="L18" s="17"/>
      <c r="M18" s="17"/>
      <c r="N18" s="13"/>
    </row>
    <row r="19" spans="1:14" x14ac:dyDescent="0.25">
      <c r="B19" s="11"/>
      <c r="C19" s="11"/>
      <c r="D19" s="11"/>
      <c r="E19" s="11"/>
      <c r="F19" s="11"/>
      <c r="G19" s="11"/>
      <c r="H19" s="11"/>
      <c r="I19" s="11"/>
      <c r="K19" s="12"/>
    </row>
    <row r="20" spans="1:14" x14ac:dyDescent="0.25">
      <c r="A20" s="3" t="s">
        <v>24</v>
      </c>
      <c r="B20" s="11"/>
      <c r="C20" s="11"/>
      <c r="D20" s="11"/>
      <c r="E20" s="11"/>
      <c r="F20" s="14"/>
      <c r="G20" s="14"/>
      <c r="H20" s="14"/>
      <c r="I20" s="14"/>
      <c r="J20" s="14"/>
      <c r="K20" s="14"/>
      <c r="L20" s="12"/>
      <c r="M20" s="12"/>
    </row>
    <row r="21" spans="1:14" ht="15.75" thickBot="1" x14ac:dyDescent="0.3">
      <c r="A21" s="2"/>
      <c r="B21" s="11"/>
      <c r="C21" s="11"/>
      <c r="D21" s="11"/>
      <c r="E21" s="11"/>
      <c r="F21" s="11"/>
      <c r="G21" s="11"/>
      <c r="H21" s="11"/>
      <c r="I21" s="11"/>
      <c r="K21" s="12"/>
      <c r="L21" s="12"/>
      <c r="M21" s="12"/>
    </row>
    <row r="22" spans="1:14" ht="15" customHeight="1" x14ac:dyDescent="0.25">
      <c r="B22" s="68" t="s">
        <v>25</v>
      </c>
      <c r="C22" s="69" t="s">
        <v>32</v>
      </c>
      <c r="D22" s="70" t="s">
        <v>29</v>
      </c>
      <c r="E22" s="70" t="s">
        <v>30</v>
      </c>
      <c r="F22" s="71" t="s">
        <v>31</v>
      </c>
      <c r="G22" s="34"/>
      <c r="H22" s="34"/>
      <c r="I22" s="34"/>
      <c r="J22" s="34"/>
      <c r="K22" s="34"/>
      <c r="L22" s="34"/>
    </row>
    <row r="23" spans="1:14" x14ac:dyDescent="0.25">
      <c r="B23" s="72"/>
      <c r="C23" s="73"/>
      <c r="D23" s="74"/>
      <c r="E23" s="74"/>
      <c r="F23" s="75"/>
      <c r="G23" s="36"/>
      <c r="H23" s="35"/>
      <c r="I23" s="35"/>
      <c r="J23" s="35"/>
      <c r="K23" s="35"/>
      <c r="L23" s="36"/>
    </row>
    <row r="24" spans="1:14" ht="15.75" thickBot="1" x14ac:dyDescent="0.3">
      <c r="B24" s="76"/>
      <c r="C24" s="77"/>
      <c r="D24" s="78"/>
      <c r="E24" s="78"/>
      <c r="F24" s="79"/>
      <c r="G24" s="33"/>
      <c r="H24" s="33"/>
      <c r="I24" s="33"/>
      <c r="J24" s="33"/>
      <c r="K24" s="33"/>
      <c r="L24" s="33"/>
    </row>
    <row r="25" spans="1:14" ht="15.75" thickBot="1" x14ac:dyDescent="0.3">
      <c r="B25" s="80" t="s">
        <v>26</v>
      </c>
      <c r="C25" s="81"/>
      <c r="D25" s="81"/>
      <c r="E25" s="81"/>
      <c r="F25" s="82"/>
      <c r="G25" s="40"/>
      <c r="H25" s="41"/>
      <c r="I25" s="41"/>
      <c r="J25" s="39"/>
      <c r="K25" s="41"/>
      <c r="L25" s="41"/>
    </row>
    <row r="26" spans="1:14" x14ac:dyDescent="0.25">
      <c r="B26" s="83" t="s">
        <v>9</v>
      </c>
      <c r="C26" s="84">
        <v>146</v>
      </c>
      <c r="D26" s="84">
        <v>72</v>
      </c>
      <c r="E26" s="84">
        <v>74</v>
      </c>
      <c r="F26" s="85">
        <v>25</v>
      </c>
      <c r="G26" s="40"/>
      <c r="H26" s="41"/>
      <c r="I26" s="41"/>
      <c r="J26" s="39"/>
      <c r="K26" s="41"/>
      <c r="L26" s="41"/>
    </row>
    <row r="27" spans="1:14" x14ac:dyDescent="0.25">
      <c r="B27" s="86" t="s">
        <v>10</v>
      </c>
      <c r="C27" s="87">
        <v>207</v>
      </c>
      <c r="D27" s="87">
        <v>96</v>
      </c>
      <c r="E27" s="87">
        <v>111</v>
      </c>
      <c r="F27" s="88">
        <v>43</v>
      </c>
      <c r="G27" s="40"/>
      <c r="H27" s="41"/>
      <c r="I27" s="41"/>
      <c r="J27" s="39"/>
      <c r="K27" s="41"/>
      <c r="L27" s="41"/>
    </row>
    <row r="28" spans="1:14" x14ac:dyDescent="0.25">
      <c r="B28" s="86" t="s">
        <v>22</v>
      </c>
      <c r="C28" s="87">
        <v>414</v>
      </c>
      <c r="D28" s="87">
        <v>188</v>
      </c>
      <c r="E28" s="87">
        <v>226</v>
      </c>
      <c r="F28" s="88">
        <v>92</v>
      </c>
      <c r="G28" s="40"/>
      <c r="H28" s="41"/>
      <c r="I28" s="41"/>
      <c r="J28" s="39"/>
      <c r="K28" s="41"/>
      <c r="L28" s="41"/>
    </row>
    <row r="29" spans="1:14" x14ac:dyDescent="0.25">
      <c r="B29" s="86" t="s">
        <v>33</v>
      </c>
      <c r="C29" s="87">
        <v>218</v>
      </c>
      <c r="D29" s="87">
        <v>97</v>
      </c>
      <c r="E29" s="87">
        <v>121</v>
      </c>
      <c r="F29" s="88">
        <v>114</v>
      </c>
      <c r="G29" s="40"/>
      <c r="H29" s="41"/>
      <c r="I29" s="41"/>
      <c r="J29" s="39"/>
      <c r="K29" s="41"/>
      <c r="L29" s="41"/>
    </row>
    <row r="30" spans="1:14" ht="26.25" x14ac:dyDescent="0.25">
      <c r="B30" s="86" t="s">
        <v>11</v>
      </c>
      <c r="C30" s="87">
        <v>274</v>
      </c>
      <c r="D30" s="87">
        <v>128</v>
      </c>
      <c r="E30" s="87">
        <v>146</v>
      </c>
      <c r="F30" s="88">
        <v>53</v>
      </c>
      <c r="G30" s="40"/>
      <c r="H30" s="41"/>
      <c r="I30" s="41"/>
      <c r="J30" s="39"/>
      <c r="K30" s="41"/>
      <c r="L30" s="41"/>
    </row>
    <row r="31" spans="1:14" x14ac:dyDescent="0.25">
      <c r="B31" s="86" t="s">
        <v>12</v>
      </c>
      <c r="C31" s="87">
        <v>347</v>
      </c>
      <c r="D31" s="87">
        <v>157</v>
      </c>
      <c r="E31" s="87">
        <v>190</v>
      </c>
      <c r="F31" s="88">
        <v>71</v>
      </c>
      <c r="G31" s="40"/>
      <c r="H31" s="41"/>
      <c r="I31" s="41"/>
      <c r="J31" s="39"/>
      <c r="K31" s="41"/>
      <c r="L31" s="41"/>
    </row>
    <row r="32" spans="1:14" x14ac:dyDescent="0.25">
      <c r="B32" s="86" t="s">
        <v>27</v>
      </c>
      <c r="C32" s="87">
        <v>456</v>
      </c>
      <c r="D32" s="87">
        <v>221</v>
      </c>
      <c r="E32" s="87">
        <v>235</v>
      </c>
      <c r="F32" s="88">
        <v>62</v>
      </c>
      <c r="G32" s="40"/>
      <c r="H32" s="41"/>
      <c r="I32" s="41"/>
      <c r="J32" s="39"/>
      <c r="K32" s="41"/>
      <c r="L32" s="41"/>
    </row>
    <row r="33" spans="2:12" ht="26.25" x14ac:dyDescent="0.25">
      <c r="B33" s="86" t="s">
        <v>13</v>
      </c>
      <c r="C33" s="87">
        <v>263</v>
      </c>
      <c r="D33" s="87">
        <v>132</v>
      </c>
      <c r="E33" s="87">
        <v>131</v>
      </c>
      <c r="F33" s="88">
        <v>86</v>
      </c>
      <c r="G33" s="40"/>
      <c r="H33" s="41"/>
      <c r="I33" s="41"/>
      <c r="J33" s="39"/>
      <c r="K33" s="41"/>
      <c r="L33" s="41"/>
    </row>
    <row r="34" spans="2:12" ht="26.25" x14ac:dyDescent="0.25">
      <c r="B34" s="86" t="s">
        <v>14</v>
      </c>
      <c r="C34" s="87">
        <v>368</v>
      </c>
      <c r="D34" s="87">
        <v>177</v>
      </c>
      <c r="E34" s="87">
        <v>191</v>
      </c>
      <c r="F34" s="88">
        <v>195</v>
      </c>
      <c r="G34" s="40"/>
      <c r="H34" s="41"/>
      <c r="I34" s="41"/>
      <c r="J34" s="39"/>
      <c r="K34" s="41"/>
      <c r="L34" s="41"/>
    </row>
    <row r="35" spans="2:12" x14ac:dyDescent="0.25">
      <c r="B35" s="86" t="s">
        <v>15</v>
      </c>
      <c r="C35" s="87">
        <v>263</v>
      </c>
      <c r="D35" s="87">
        <v>145</v>
      </c>
      <c r="E35" s="87">
        <v>118</v>
      </c>
      <c r="F35" s="88">
        <v>225</v>
      </c>
      <c r="G35" s="40"/>
      <c r="H35" s="41"/>
      <c r="I35" s="41"/>
      <c r="J35" s="39"/>
      <c r="K35" s="41"/>
      <c r="L35" s="41"/>
    </row>
    <row r="36" spans="2:12" x14ac:dyDescent="0.25">
      <c r="B36" s="86" t="s">
        <v>16</v>
      </c>
      <c r="C36" s="87">
        <v>236</v>
      </c>
      <c r="D36" s="87">
        <v>123</v>
      </c>
      <c r="E36" s="87">
        <v>113</v>
      </c>
      <c r="F36" s="88">
        <v>120</v>
      </c>
      <c r="G36" s="40"/>
      <c r="H36" s="41"/>
      <c r="I36" s="41"/>
      <c r="J36" s="39"/>
      <c r="K36" s="41"/>
      <c r="L36" s="41"/>
    </row>
    <row r="37" spans="2:12" x14ac:dyDescent="0.25">
      <c r="B37" s="86" t="s">
        <v>17</v>
      </c>
      <c r="C37" s="87">
        <v>223</v>
      </c>
      <c r="D37" s="87">
        <v>100</v>
      </c>
      <c r="E37" s="87">
        <v>123</v>
      </c>
      <c r="F37" s="88">
        <v>198</v>
      </c>
      <c r="G37" s="40"/>
      <c r="H37" s="41"/>
      <c r="I37" s="41"/>
      <c r="J37" s="39"/>
      <c r="K37" s="41"/>
      <c r="L37" s="41"/>
    </row>
    <row r="38" spans="2:12" ht="15.75" thickBot="1" x14ac:dyDescent="0.3">
      <c r="B38" s="89" t="s">
        <v>18</v>
      </c>
      <c r="C38" s="90">
        <v>439</v>
      </c>
      <c r="D38" s="90">
        <v>204</v>
      </c>
      <c r="E38" s="90">
        <v>235</v>
      </c>
      <c r="F38" s="91">
        <v>342</v>
      </c>
      <c r="G38" s="42"/>
      <c r="H38" s="42"/>
      <c r="I38" s="42"/>
      <c r="J38" s="42"/>
      <c r="K38" s="42"/>
      <c r="L38" s="42"/>
    </row>
    <row r="39" spans="2:12" ht="15.75" thickBot="1" x14ac:dyDescent="0.3">
      <c r="B39" s="80" t="s">
        <v>28</v>
      </c>
      <c r="C39" s="81"/>
      <c r="D39" s="81"/>
      <c r="E39" s="81"/>
      <c r="F39" s="82"/>
      <c r="G39" s="40"/>
      <c r="H39" s="41"/>
      <c r="I39" s="41"/>
      <c r="J39" s="39"/>
      <c r="K39" s="41"/>
      <c r="L39" s="41"/>
    </row>
    <row r="40" spans="2:12" ht="15.75" thickBot="1" x14ac:dyDescent="0.3">
      <c r="B40" s="92"/>
      <c r="C40" s="93">
        <v>866</v>
      </c>
      <c r="D40" s="93">
        <v>330</v>
      </c>
      <c r="E40" s="93">
        <v>536</v>
      </c>
      <c r="F40" s="94">
        <v>642</v>
      </c>
      <c r="G40" s="40"/>
      <c r="H40" s="41"/>
      <c r="I40" s="41"/>
      <c r="J40" s="39"/>
      <c r="K40" s="41"/>
      <c r="L40" s="41"/>
    </row>
    <row r="41" spans="2:12" ht="15.75" thickBot="1" x14ac:dyDescent="0.3">
      <c r="B41" s="80" t="s">
        <v>19</v>
      </c>
      <c r="C41" s="95"/>
      <c r="D41" s="95"/>
      <c r="E41" s="95"/>
      <c r="F41" s="96"/>
      <c r="G41" s="40"/>
      <c r="H41" s="41"/>
      <c r="I41" s="41"/>
      <c r="J41" s="39"/>
      <c r="K41" s="41"/>
      <c r="L41" s="41"/>
    </row>
    <row r="42" spans="2:12" x14ac:dyDescent="0.25">
      <c r="B42" s="83" t="s">
        <v>8</v>
      </c>
      <c r="C42" s="97">
        <v>381</v>
      </c>
      <c r="D42" s="97">
        <v>0</v>
      </c>
      <c r="E42" s="97">
        <v>381</v>
      </c>
      <c r="F42" s="98">
        <v>304</v>
      </c>
      <c r="G42" s="40"/>
      <c r="H42" s="41"/>
      <c r="I42" s="41"/>
      <c r="J42" s="39"/>
      <c r="K42" s="41"/>
      <c r="L42" s="41"/>
    </row>
    <row r="43" spans="2:12" x14ac:dyDescent="0.25">
      <c r="B43" s="86" t="s">
        <v>5</v>
      </c>
      <c r="C43" s="99">
        <v>142</v>
      </c>
      <c r="D43" s="99">
        <v>0</v>
      </c>
      <c r="E43" s="99">
        <v>142</v>
      </c>
      <c r="F43" s="100">
        <v>90</v>
      </c>
      <c r="G43" s="40"/>
      <c r="H43" s="41"/>
      <c r="I43" s="41"/>
      <c r="J43" s="39"/>
      <c r="K43" s="41"/>
      <c r="L43" s="41"/>
    </row>
    <row r="44" spans="2:12" x14ac:dyDescent="0.25">
      <c r="B44" s="86" t="s">
        <v>7</v>
      </c>
      <c r="C44" s="99">
        <v>189</v>
      </c>
      <c r="D44" s="99">
        <v>25</v>
      </c>
      <c r="E44" s="99">
        <v>164</v>
      </c>
      <c r="F44" s="100">
        <v>110</v>
      </c>
      <c r="G44" s="42"/>
      <c r="H44" s="42"/>
      <c r="I44" s="42"/>
      <c r="J44" s="42"/>
      <c r="K44" s="42"/>
      <c r="L44" s="42"/>
    </row>
    <row r="45" spans="2:12" ht="15.75" thickBot="1" x14ac:dyDescent="0.3">
      <c r="B45" s="101" t="s">
        <v>20</v>
      </c>
      <c r="C45" s="102">
        <v>407</v>
      </c>
      <c r="D45" s="102">
        <v>0</v>
      </c>
      <c r="E45" s="102">
        <v>407</v>
      </c>
      <c r="F45" s="103">
        <v>223</v>
      </c>
      <c r="G45" s="40"/>
      <c r="H45" s="21"/>
      <c r="I45" s="21"/>
      <c r="J45" s="43"/>
      <c r="K45" s="21"/>
      <c r="L45" s="21"/>
    </row>
    <row r="46" spans="2:12" x14ac:dyDescent="0.25">
      <c r="B46" s="37"/>
      <c r="C46" s="38"/>
      <c r="D46" s="40"/>
      <c r="E46" s="43"/>
      <c r="F46" s="40"/>
      <c r="G46" s="40"/>
      <c r="H46" s="21"/>
      <c r="I46" s="21"/>
      <c r="J46" s="43"/>
      <c r="K46" s="21"/>
      <c r="L46" s="21"/>
    </row>
    <row r="47" spans="2:12" x14ac:dyDescent="0.25">
      <c r="B47" s="37"/>
      <c r="C47" s="38"/>
      <c r="D47" s="40"/>
      <c r="E47" s="43"/>
      <c r="F47" s="40"/>
      <c r="G47" s="40"/>
      <c r="H47" s="21"/>
      <c r="I47" s="21"/>
      <c r="J47" s="43"/>
      <c r="K47" s="21"/>
      <c r="L47" s="21"/>
    </row>
    <row r="48" spans="2:12" x14ac:dyDescent="0.25">
      <c r="B48" s="37"/>
      <c r="C48" s="38"/>
      <c r="D48" s="40"/>
      <c r="E48" s="43"/>
      <c r="F48" s="40"/>
      <c r="G48" s="40"/>
      <c r="H48" s="21"/>
      <c r="I48" s="21"/>
      <c r="J48" s="43"/>
      <c r="K48" s="21"/>
      <c r="L48" s="21"/>
    </row>
    <row r="50" spans="3:10" x14ac:dyDescent="0.25">
      <c r="C50" s="20"/>
      <c r="D50" s="20"/>
      <c r="E50" s="20"/>
      <c r="F50" s="29"/>
      <c r="G50" s="21"/>
      <c r="H50" s="22"/>
      <c r="I50" s="20"/>
      <c r="J50" s="20"/>
    </row>
    <row r="51" spans="3:10" x14ac:dyDescent="0.25">
      <c r="C51" s="20"/>
      <c r="D51" s="20"/>
      <c r="E51" s="20"/>
      <c r="F51" s="29"/>
      <c r="G51" s="21"/>
      <c r="H51" s="22"/>
      <c r="I51" s="23"/>
      <c r="J51" s="22"/>
    </row>
    <row r="52" spans="3:10" x14ac:dyDescent="0.25">
      <c r="C52" s="20"/>
      <c r="D52" s="20"/>
      <c r="E52" s="20"/>
      <c r="F52" s="29"/>
      <c r="G52" s="21"/>
      <c r="H52" s="22"/>
      <c r="I52" s="20"/>
      <c r="J52" s="20"/>
    </row>
    <row r="53" spans="3:10" x14ac:dyDescent="0.25">
      <c r="C53" s="20"/>
      <c r="D53" s="20"/>
      <c r="E53" s="20"/>
      <c r="F53" s="29"/>
      <c r="G53" s="21"/>
      <c r="H53" s="22"/>
      <c r="I53" s="24"/>
      <c r="J53" s="20"/>
    </row>
    <row r="54" spans="3:10" x14ac:dyDescent="0.25">
      <c r="C54" s="20"/>
      <c r="D54" s="20"/>
      <c r="E54" s="20"/>
      <c r="F54" s="20"/>
      <c r="G54" s="20"/>
      <c r="H54" s="20"/>
      <c r="I54" s="20"/>
      <c r="J54" s="20"/>
    </row>
  </sheetData>
  <sheetProtection password="EA4F" sheet="1" objects="1" scenarios="1"/>
  <mergeCells count="12">
    <mergeCell ref="B25:F25"/>
    <mergeCell ref="B41:F41"/>
    <mergeCell ref="B39:F39"/>
    <mergeCell ref="B22:B24"/>
    <mergeCell ref="C22:C24"/>
    <mergeCell ref="L11:M11"/>
    <mergeCell ref="C11:E11"/>
    <mergeCell ref="F11:H11"/>
    <mergeCell ref="I11:K11"/>
    <mergeCell ref="D22:D24"/>
    <mergeCell ref="E22:E24"/>
    <mergeCell ref="F22:F24"/>
  </mergeCells>
  <pageMargins left="0.7" right="0.7" top="0.75" bottom="0.75" header="0.3" footer="0.3"/>
  <pageSetup scale="5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14FC79C9D1D24AB9988BACC57A62A2" ma:contentTypeVersion="0" ma:contentTypeDescription="Crear nuevo documento." ma:contentTypeScope="" ma:versionID="80130224bb9468236078325548f56b6c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769334F1-3BDB-4C7F-8F37-20370731BC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E3FCBBC-6E83-41D4-AB99-88D96DD874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ADEC0E-10F4-47F4-B1C0-88F6E315C919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PLATAFORMA EDUCATIVA</vt:lpstr>
      <vt:lpstr>'PLATAFORMA EDUCATIVA'!Área_de_impresión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Edel Espino</dc:creator>
  <cp:lastModifiedBy>UDLSB</cp:lastModifiedBy>
  <dcterms:created xsi:type="dcterms:W3CDTF">2013-06-21T21:08:43Z</dcterms:created>
  <dcterms:modified xsi:type="dcterms:W3CDTF">2017-02-08T19:34:31Z</dcterms:modified>
</cp:coreProperties>
</file>